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0CB293CE-73EC-46A0-9B5F-4D425432EB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 Firma" sheetId="7" r:id="rId1"/>
    <sheet name="Anexos" sheetId="6" state="hidden" r:id="rId2"/>
  </sheets>
  <externalReferences>
    <externalReference r:id="rId3"/>
  </externalReferences>
  <definedNames>
    <definedName name="_xlnm.Print_Area" localSheetId="0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<sst xmlns="http://schemas.openxmlformats.org/spreadsheetml/2006/main" count="102" uniqueCount="87">
  <si>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</si>
  <si>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</si>
  <si>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</si>
  <si>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</si>
  <si>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</si>
  <si>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</si>
  <si>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</si>
  <si>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</si>
  <si>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</si>
  <si>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</si>
  <si>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</si>
  <si>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</si>
  <si>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</si>
  <si>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</si>
  <si>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</si>
  <si>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</si>
  <si>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</si>
  <si>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</si>
  <si>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</si>
  <si>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</si>
  <si>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</si>
  <si>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</si>
  <si>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</si>
  <si>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</si>
  <si>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</si>
  <si>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</si>
  <si>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</si>
  <si>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</si>
  <si>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</si>
  <si>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</si>
  <si>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</si>
  <si>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</si>
  <si>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</si>
  <si>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</si>
  <si>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</si>
  <si>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</si>
  <si>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</si>
  <si>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</si>
  <si>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</si>
  <si>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</si>
  <si>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</si>
  <si>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</si>
  <si>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</si>
  <si>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</si>
  <si>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</si>
  <si>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</si>
  <si>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</si>
  <si>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</si>
  <si>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</si>
  <si>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</si>
  <si>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</si>
  <si>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</si>
  <si>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</si>
  <si>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</si>
  <si>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</si>
  <si>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</si>
  <si>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</si>
  <si>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</si>
  <si>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</si>
  <si>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</si>
  <si>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</si>
  <si>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</si>
  <si>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</si>
  <si>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</si>
  <si>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</si>
  <si>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</si>
  <si>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</si>
  <si>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</si>
  <si>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</si>
  <si>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</si>
  <si>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</si>
  <si>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</si>
  <si>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</si>
  <si>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</si>
  <si>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</si>
  <si>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</si>
  <si>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</si>
  <si>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</si>
  <si>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</si>
  <si>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</si>
  <si>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</si>
  <si>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</si>
  <si>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</si>
  <si>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>Por el período que terminó al 31 de Agosto 2023</t>
  </si>
  <si>
    <t>Al 31 de Agosto 2023</t>
  </si>
  <si>
    <t>Agosto</t>
  </si>
  <si>
    <t xml:space="preserve">31 de 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</si>
</sst>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8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N110"/>
  <sheetViews>
    <sheetView showGridLines="0" tabSelected="1" zoomScaleNormal="100" workbookViewId="0">
      <selection activeCell="B32" sqref="B32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2" width="17.28515625" style="36" bestFit="1" customWidth="1"/>
    <col min="13" max="13" width="11.7109375" style="34" bestFit="1" customWidth="1"/>
    <col min="14" max="14" width="15" style="34" bestFit="1" customWidth="1"/>
    <col min="15" max="16384" width="9.140625" style="34"/>
  </cols>
  <sheetData>
    <row r="3" spans="2:13" x14ac:dyDescent="0.2">
      <c r="B3" s="21" t="s">
        <v>59</v>
      </c>
    </row>
    <row r="4" spans="2:13" x14ac:dyDescent="0.2">
      <c r="B4" s="21" t="s">
        <v>60</v>
      </c>
    </row>
    <row r="5" spans="2:13" x14ac:dyDescent="0.2">
      <c r="B5" s="21" t="s">
        <v>61</v>
      </c>
    </row>
    <row r="6" spans="2:13" x14ac:dyDescent="0.2">
      <c r="B6" s="21" t="s">
        <v>84</v>
      </c>
    </row>
    <row r="8" spans="2:13" x14ac:dyDescent="0.2">
      <c r="D8" s="37" t="s">
        <v>85</v>
      </c>
      <c r="F8" s="38" t="s">
        <v>76</v>
      </c>
      <c r="H8" s="39"/>
      <c r="K8" s="40"/>
    </row>
    <row r="9" spans="2:13" x14ac:dyDescent="0.2">
      <c r="B9" s="1"/>
      <c r="C9" s="1"/>
      <c r="D9" s="41">
        <v>2023</v>
      </c>
      <c r="E9" s="1"/>
      <c r="F9" s="42">
        <v>2019</v>
      </c>
      <c r="H9" s="43"/>
    </row>
    <row r="10" spans="2:13" x14ac:dyDescent="0.2">
      <c r="B10" s="44" t="s">
        <v>0</v>
      </c>
      <c r="C10" s="2"/>
      <c r="D10" s="2"/>
      <c r="E10" s="2"/>
      <c r="F10" s="2"/>
      <c r="H10" s="45"/>
    </row>
    <row r="11" spans="2:13" x14ac:dyDescent="0.2">
      <c r="B11" s="44" t="s">
        <v>1</v>
      </c>
      <c r="C11" s="2"/>
      <c r="D11" s="2"/>
      <c r="E11" s="2"/>
      <c r="F11" s="2"/>
      <c r="H11" s="45"/>
    </row>
    <row r="12" spans="2:13" x14ac:dyDescent="0.2">
      <c r="B12" s="46" t="s">
        <v>2</v>
      </c>
      <c r="C12" s="2" t="s">
        <v>3</v>
      </c>
      <c r="D12" s="47">
        <v>7016039</v>
      </c>
      <c r="E12" s="2"/>
      <c r="F12" s="47">
        <v>5195322</v>
      </c>
      <c r="H12" s="48"/>
      <c r="I12" s="36"/>
      <c r="J12" s="49"/>
      <c r="K12" s="50"/>
    </row>
    <row r="13" spans="2:13" x14ac:dyDescent="0.2">
      <c r="B13" s="46" t="s">
        <v>4</v>
      </c>
      <c r="C13" s="2"/>
      <c r="D13" s="47">
        <v>42122016</v>
      </c>
      <c r="E13" s="2"/>
      <c r="F13" s="47">
        <v>52474588</v>
      </c>
      <c r="G13" s="51"/>
      <c r="H13" s="48"/>
      <c r="I13" s="36"/>
      <c r="J13" s="49"/>
      <c r="K13" s="50"/>
    </row>
    <row r="14" spans="2:13" x14ac:dyDescent="0.2">
      <c r="B14" s="46" t="s">
        <v>5</v>
      </c>
      <c r="C14" s="2"/>
      <c r="D14" s="47">
        <v>5486829</v>
      </c>
      <c r="E14" s="2"/>
      <c r="F14" s="47">
        <v>1203622</v>
      </c>
      <c r="G14" s="48"/>
      <c r="H14" s="48"/>
      <c r="I14" s="36"/>
      <c r="J14" s="49"/>
      <c r="K14" s="50"/>
      <c r="M14" s="52"/>
    </row>
    <row r="15" spans="2:13" x14ac:dyDescent="0.2">
      <c r="B15" s="46" t="s">
        <v>6</v>
      </c>
      <c r="C15" s="2"/>
      <c r="D15" s="47">
        <v>65288501</v>
      </c>
      <c r="E15" s="2"/>
      <c r="F15" s="47">
        <v>6591858</v>
      </c>
      <c r="H15" s="48"/>
      <c r="I15" s="36"/>
      <c r="J15" s="49"/>
      <c r="K15" s="50"/>
    </row>
    <row r="16" spans="2:13" x14ac:dyDescent="0.2">
      <c r="B16" s="46" t="s">
        <v>7</v>
      </c>
      <c r="C16" s="2"/>
      <c r="D16" s="47">
        <v>7687670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6897214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16530898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3177744</v>
      </c>
      <c r="E19" s="2"/>
      <c r="F19" s="47">
        <v>1779436</v>
      </c>
      <c r="H19" s="48"/>
      <c r="I19" s="36"/>
      <c r="J19" s="49"/>
      <c r="K19" s="50"/>
    </row>
    <row r="20" spans="2:11" x14ac:dyDescent="0.2">
      <c r="B20" s="46" t="s">
        <v>11</v>
      </c>
      <c r="C20" s="2"/>
      <c r="D20" s="47">
        <v>8290532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3">
        <v>4332750</v>
      </c>
      <c r="E21" s="2"/>
      <c r="F21" s="53">
        <v>4451899</v>
      </c>
      <c r="H21" s="48"/>
      <c r="I21" s="49"/>
      <c r="J21" s="49"/>
      <c r="K21" s="50"/>
    </row>
    <row r="22" spans="2:11" ht="15" x14ac:dyDescent="0.25">
      <c r="B22" s="54" t="s">
        <v>13</v>
      </c>
      <c r="C22" s="2"/>
      <c r="D22" s="55">
        <v>166830193</v>
      </c>
      <c r="E22" s="2"/>
      <c r="F22" s="47">
        <v>93919077</v>
      </c>
      <c r="H22" s="47"/>
      <c r="I22" s="36"/>
      <c r="J22" s="49"/>
      <c r="K22" s="56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466473039</v>
      </c>
      <c r="E24" s="2"/>
      <c r="F24" s="47">
        <v>336302292</v>
      </c>
      <c r="H24" s="48"/>
      <c r="I24" s="36"/>
      <c r="J24" s="49"/>
      <c r="K24" s="50"/>
    </row>
    <row r="25" spans="2:11" x14ac:dyDescent="0.2">
      <c r="B25" s="46" t="s">
        <v>15</v>
      </c>
      <c r="C25" s="2"/>
      <c r="D25" s="57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109888800</v>
      </c>
      <c r="E26" s="2"/>
      <c r="F26" s="47">
        <v>89913951</v>
      </c>
      <c r="H26" s="48"/>
      <c r="I26" s="36"/>
      <c r="J26" s="49"/>
      <c r="K26" s="50"/>
    </row>
    <row r="27" spans="2:11" x14ac:dyDescent="0.2">
      <c r="B27" s="46" t="s">
        <v>17</v>
      </c>
      <c r="C27" s="2"/>
      <c r="D27" s="47">
        <v>13457558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2800779</v>
      </c>
      <c r="E28" s="2"/>
      <c r="F28" s="47">
        <v>5948197</v>
      </c>
      <c r="H28" s="47"/>
      <c r="I28" s="36"/>
      <c r="J28" s="49"/>
      <c r="K28" s="50"/>
    </row>
    <row r="29" spans="2:11" x14ac:dyDescent="0.2">
      <c r="B29" s="46" t="s">
        <v>5</v>
      </c>
      <c r="C29" s="2"/>
      <c r="D29" s="57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x14ac:dyDescent="0.2">
      <c r="B30" s="46" t="s">
        <v>6</v>
      </c>
      <c r="C30" s="2"/>
      <c r="D30" s="47">
        <v>253413083</v>
      </c>
      <c r="E30" s="2"/>
      <c r="F30" s="47">
        <v>273393639</v>
      </c>
      <c r="G30" s="49"/>
      <c r="H30" s="48"/>
      <c r="I30" s="36"/>
      <c r="J30" s="49"/>
    </row>
    <row r="31" spans="2:11" x14ac:dyDescent="0.2">
      <c r="B31" s="46" t="s">
        <v>7</v>
      </c>
      <c r="C31" s="2"/>
      <c r="D31" s="57">
        <v>360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126940</v>
      </c>
      <c r="E32" s="2"/>
      <c r="F32" s="47">
        <v>114403</v>
      </c>
      <c r="G32" s="49"/>
      <c r="H32" s="48"/>
      <c r="I32" s="36"/>
      <c r="J32" s="49"/>
      <c r="K32" s="50"/>
    </row>
    <row r="33" spans="2:11" x14ac:dyDescent="0.2">
      <c r="B33" s="46" t="s">
        <v>11</v>
      </c>
      <c r="C33" s="2"/>
      <c r="D33" s="47">
        <v>372680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4687849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973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3">
        <v>111945900</v>
      </c>
      <c r="E36" s="2"/>
      <c r="F36" s="53">
        <v>40533727</v>
      </c>
      <c r="H36" s="2"/>
      <c r="I36" s="36"/>
      <c r="J36" s="49"/>
      <c r="K36" s="58"/>
    </row>
    <row r="37" spans="2:11" ht="15.75" thickBot="1" x14ac:dyDescent="0.3">
      <c r="B37" s="44" t="s">
        <v>22</v>
      </c>
      <c r="C37" s="2" t="s">
        <v>3</v>
      </c>
      <c r="D37" s="59">
        <v>1129998154</v>
      </c>
      <c r="E37" s="2"/>
      <c r="F37" s="60">
        <v>865399595</v>
      </c>
      <c r="H37" s="2"/>
      <c r="I37" s="36"/>
      <c r="J37" s="49"/>
      <c r="K37" s="56"/>
    </row>
    <row r="38" spans="2:11" ht="15" thickTop="1" x14ac:dyDescent="0.2">
      <c r="B38" s="44"/>
      <c r="C38" s="2"/>
      <c r="D38" s="2"/>
      <c r="E38" s="2"/>
      <c r="F38" s="2"/>
      <c r="H38" s="2"/>
      <c r="I38" s="36"/>
      <c r="J38" s="49"/>
    </row>
    <row r="39" spans="2:11" x14ac:dyDescent="0.2">
      <c r="B39" s="54" t="s">
        <v>23</v>
      </c>
      <c r="C39" s="2"/>
      <c r="D39" s="47"/>
      <c r="E39" s="2"/>
      <c r="F39" s="2"/>
      <c r="H39" s="2"/>
      <c r="I39" s="36"/>
      <c r="J39" s="49"/>
    </row>
    <row r="40" spans="2:11" x14ac:dyDescent="0.2">
      <c r="B40" s="54" t="s">
        <v>24</v>
      </c>
      <c r="C40" s="2"/>
      <c r="D40" s="2"/>
      <c r="E40" s="2"/>
      <c r="F40" s="2"/>
      <c r="H40" s="2"/>
      <c r="I40" s="36"/>
      <c r="J40" s="49"/>
    </row>
    <row r="41" spans="2:11" x14ac:dyDescent="0.2">
      <c r="B41" s="61" t="s">
        <v>25</v>
      </c>
      <c r="C41" s="2" t="s">
        <v>3</v>
      </c>
      <c r="D41" s="47">
        <v>56173172</v>
      </c>
      <c r="E41" s="2"/>
      <c r="F41" s="47">
        <v>64698007</v>
      </c>
      <c r="H41" s="2"/>
      <c r="I41" s="36"/>
      <c r="J41" s="49"/>
      <c r="K41" s="50"/>
    </row>
    <row r="42" spans="2:11" x14ac:dyDescent="0.2">
      <c r="B42" s="61" t="s">
        <v>26</v>
      </c>
      <c r="C42" s="2"/>
      <c r="D42" s="47">
        <v>24218834</v>
      </c>
      <c r="E42" s="2"/>
      <c r="F42" s="47">
        <v>11995920</v>
      </c>
      <c r="H42" s="2"/>
      <c r="I42" s="36"/>
      <c r="J42" s="49"/>
      <c r="K42" s="50"/>
    </row>
    <row r="43" spans="2:11" x14ac:dyDescent="0.2">
      <c r="B43" s="61" t="s">
        <v>27</v>
      </c>
      <c r="C43" s="2"/>
      <c r="D43" s="47">
        <v>3256890</v>
      </c>
      <c r="E43" s="2"/>
      <c r="F43" s="47">
        <v>7290062</v>
      </c>
      <c r="H43" s="2"/>
      <c r="I43" s="36"/>
      <c r="J43" s="49"/>
      <c r="K43" s="50"/>
    </row>
    <row r="44" spans="2:11" x14ac:dyDescent="0.2">
      <c r="B44" s="61" t="s">
        <v>28</v>
      </c>
      <c r="C44" s="2"/>
      <c r="D44" s="47">
        <v>8752974</v>
      </c>
      <c r="E44" s="2"/>
      <c r="F44" s="47">
        <v>8930143</v>
      </c>
      <c r="H44" s="2"/>
      <c r="I44" s="36"/>
      <c r="J44" s="49"/>
      <c r="K44" s="58"/>
    </row>
    <row r="45" spans="2:11" x14ac:dyDescent="0.2">
      <c r="B45" s="61" t="s">
        <v>29</v>
      </c>
      <c r="C45" s="2"/>
      <c r="D45" s="47">
        <v>15134462</v>
      </c>
      <c r="E45" s="2"/>
      <c r="F45" s="47">
        <v>25705734</v>
      </c>
      <c r="H45" s="2"/>
      <c r="I45" s="36"/>
      <c r="J45" s="49"/>
      <c r="K45" s="50"/>
    </row>
    <row r="46" spans="2:11" x14ac:dyDescent="0.2">
      <c r="B46" s="61" t="s">
        <v>30</v>
      </c>
      <c r="C46" s="2"/>
      <c r="D46" s="47">
        <v>5091151</v>
      </c>
      <c r="E46" s="2"/>
      <c r="F46" s="47">
        <v>6178486</v>
      </c>
      <c r="H46" s="2"/>
      <c r="I46" s="36"/>
      <c r="J46" s="49"/>
      <c r="K46" s="50"/>
    </row>
    <row r="47" spans="2:11" x14ac:dyDescent="0.2">
      <c r="B47" s="46" t="s">
        <v>31</v>
      </c>
      <c r="C47" s="2"/>
      <c r="D47" s="47">
        <v>2873053</v>
      </c>
      <c r="E47" s="2"/>
      <c r="F47" s="47">
        <v>1236977</v>
      </c>
      <c r="H47" s="2"/>
      <c r="I47" s="36"/>
      <c r="J47" s="49"/>
      <c r="K47" s="50"/>
    </row>
    <row r="48" spans="2:11" ht="15" thickBot="1" x14ac:dyDescent="0.25">
      <c r="B48" s="46" t="s">
        <v>32</v>
      </c>
      <c r="C48" s="2"/>
      <c r="D48" s="53">
        <v>2559462</v>
      </c>
      <c r="E48" s="2"/>
      <c r="F48" s="33">
        <v>9030393</v>
      </c>
      <c r="H48" s="2"/>
      <c r="I48" s="36"/>
      <c r="J48" s="49"/>
      <c r="K48" s="50"/>
    </row>
    <row r="49" spans="2:14" ht="15" x14ac:dyDescent="0.25">
      <c r="B49" s="54" t="s">
        <v>33</v>
      </c>
      <c r="C49" s="2"/>
      <c r="D49" s="55">
        <v>118059998</v>
      </c>
      <c r="E49" s="2"/>
      <c r="F49" s="47">
        <v>135065722</v>
      </c>
      <c r="H49" s="2"/>
      <c r="I49" s="36"/>
      <c r="J49" s="49"/>
      <c r="K49" s="56"/>
    </row>
    <row r="50" spans="2:14" x14ac:dyDescent="0.2">
      <c r="B50" s="61"/>
      <c r="C50" s="2"/>
      <c r="D50" s="2"/>
      <c r="E50" s="2"/>
      <c r="F50" s="2"/>
      <c r="H50" s="2"/>
      <c r="I50" s="36"/>
      <c r="J50" s="49"/>
    </row>
    <row r="51" spans="2:14" x14ac:dyDescent="0.2">
      <c r="B51" s="46" t="s">
        <v>34</v>
      </c>
      <c r="C51" s="2"/>
      <c r="D51" s="47">
        <v>76183103</v>
      </c>
      <c r="E51" s="2"/>
      <c r="F51" s="47">
        <v>57393228</v>
      </c>
      <c r="H51" s="2"/>
      <c r="I51" s="36"/>
      <c r="J51" s="49"/>
      <c r="K51" s="50"/>
    </row>
    <row r="52" spans="2:14" x14ac:dyDescent="0.2">
      <c r="B52" s="46" t="s">
        <v>31</v>
      </c>
      <c r="C52" s="2"/>
      <c r="D52" s="47">
        <v>6191904</v>
      </c>
      <c r="E52" s="2"/>
      <c r="F52" s="47">
        <v>31780409</v>
      </c>
      <c r="H52" s="2"/>
      <c r="I52" s="36"/>
      <c r="J52" s="49"/>
      <c r="K52" s="50"/>
    </row>
    <row r="53" spans="2:14" x14ac:dyDescent="0.2">
      <c r="B53" s="61" t="s">
        <v>63</v>
      </c>
      <c r="C53" s="2"/>
      <c r="D53" s="57">
        <v>0</v>
      </c>
      <c r="E53" s="2"/>
      <c r="F53" s="47">
        <v>6262661</v>
      </c>
      <c r="H53" s="2"/>
      <c r="I53" s="36"/>
      <c r="J53" s="49"/>
      <c r="K53" s="50"/>
    </row>
    <row r="54" spans="2:14" x14ac:dyDescent="0.2">
      <c r="B54" s="61" t="s">
        <v>35</v>
      </c>
      <c r="C54" s="2"/>
      <c r="D54" s="47">
        <v>127783345</v>
      </c>
      <c r="E54" s="2"/>
      <c r="F54" s="47">
        <v>32199774</v>
      </c>
      <c r="H54" s="2"/>
      <c r="I54" s="36"/>
      <c r="J54" s="49"/>
      <c r="K54" s="50"/>
    </row>
    <row r="55" spans="2:14" ht="15" thickBot="1" x14ac:dyDescent="0.25">
      <c r="B55" s="61" t="s">
        <v>64</v>
      </c>
      <c r="C55" s="2"/>
      <c r="D55" s="53">
        <v>7330592</v>
      </c>
      <c r="E55" s="2"/>
      <c r="F55" s="53"/>
      <c r="H55" s="2"/>
      <c r="I55" s="36"/>
      <c r="J55" s="49"/>
      <c r="K55" s="50"/>
    </row>
    <row r="56" spans="2:14" ht="15.75" thickBot="1" x14ac:dyDescent="0.3">
      <c r="B56" s="54" t="s">
        <v>36</v>
      </c>
      <c r="C56" s="2"/>
      <c r="D56" s="62">
        <v>335548942</v>
      </c>
      <c r="E56" s="2"/>
      <c r="F56" s="53">
        <v>262701794</v>
      </c>
      <c r="H56" s="2"/>
      <c r="I56" s="36"/>
      <c r="J56" s="49"/>
      <c r="K56" s="56"/>
    </row>
    <row r="57" spans="2:14" x14ac:dyDescent="0.2">
      <c r="B57" s="54"/>
      <c r="C57" s="2"/>
      <c r="D57" s="2"/>
      <c r="E57" s="2"/>
      <c r="F57" s="2"/>
      <c r="H57" s="2"/>
      <c r="I57" s="36"/>
      <c r="J57" s="49"/>
    </row>
    <row r="58" spans="2:14" x14ac:dyDescent="0.2">
      <c r="B58" s="54" t="s">
        <v>37</v>
      </c>
      <c r="C58" s="2"/>
      <c r="D58" s="2"/>
      <c r="E58" s="2"/>
      <c r="F58" s="2"/>
      <c r="H58" s="2"/>
      <c r="I58" s="36"/>
      <c r="J58" s="49"/>
    </row>
    <row r="59" spans="2:14" ht="15" x14ac:dyDescent="0.25">
      <c r="B59" s="61" t="s">
        <v>38</v>
      </c>
      <c r="C59" s="2"/>
      <c r="D59" s="47">
        <v>322841400</v>
      </c>
      <c r="E59" s="2"/>
      <c r="F59" s="47">
        <v>322841400</v>
      </c>
      <c r="H59" s="2" t="s">
        <v>77</v>
      </c>
      <c r="I59" s="36">
        <v>322841400</v>
      </c>
      <c r="J59" s="63" t="s">
        <v>78</v>
      </c>
      <c r="L59" s="64"/>
      <c r="M59" s="49"/>
    </row>
    <row r="60" spans="2:14" ht="15" x14ac:dyDescent="0.25">
      <c r="B60" s="61" t="s">
        <v>39</v>
      </c>
      <c r="C60" s="2"/>
      <c r="D60" s="47">
        <v>103907285</v>
      </c>
      <c r="E60" s="2"/>
      <c r="F60" s="47">
        <v>94235643</v>
      </c>
      <c r="H60" s="2"/>
      <c r="I60" s="36">
        <v>10435810</v>
      </c>
      <c r="J60" s="63" t="s">
        <v>79</v>
      </c>
      <c r="K60" s="64"/>
      <c r="L60" s="65"/>
      <c r="M60" s="66"/>
      <c r="N60" s="65"/>
    </row>
    <row r="61" spans="2:14" x14ac:dyDescent="0.2">
      <c r="B61" s="61" t="s">
        <v>40</v>
      </c>
      <c r="C61" s="2"/>
      <c r="D61" s="47">
        <v>367798482</v>
      </c>
      <c r="E61" s="2"/>
      <c r="F61" s="47">
        <v>184740889</v>
      </c>
      <c r="H61" s="2"/>
      <c r="I61" s="36">
        <v>333277210</v>
      </c>
      <c r="J61" s="49"/>
      <c r="K61" s="67"/>
      <c r="L61" s="67"/>
      <c r="M61" s="68"/>
      <c r="N61" s="67"/>
    </row>
    <row r="62" spans="2:14" ht="15.75" thickBot="1" x14ac:dyDescent="0.3">
      <c r="B62" s="61" t="s">
        <v>41</v>
      </c>
      <c r="C62" s="2"/>
      <c r="D62" s="53">
        <v>20868</v>
      </c>
      <c r="E62" s="2"/>
      <c r="F62" s="69">
        <v>858237</v>
      </c>
      <c r="H62" s="2"/>
      <c r="I62" s="36">
        <v>8130998.7029831</v>
      </c>
      <c r="J62" s="63" t="s">
        <v>80</v>
      </c>
      <c r="K62" s="50"/>
    </row>
    <row r="63" spans="2:14" ht="15" x14ac:dyDescent="0.25">
      <c r="B63" s="61" t="s">
        <v>42</v>
      </c>
      <c r="C63" s="2"/>
      <c r="D63" s="47">
        <v>794568035</v>
      </c>
      <c r="E63" s="2"/>
      <c r="F63" s="47">
        <v>602676169</v>
      </c>
      <c r="H63" s="2"/>
      <c r="I63" s="36">
        <v>325146211.29701692</v>
      </c>
      <c r="J63" s="49"/>
      <c r="K63" s="56"/>
    </row>
    <row r="64" spans="2:14" ht="15" thickBot="1" x14ac:dyDescent="0.25">
      <c r="B64" s="61" t="s">
        <v>43</v>
      </c>
      <c r="C64" s="2"/>
      <c r="D64" s="53">
        <v>-118823</v>
      </c>
      <c r="E64" s="2"/>
      <c r="F64" s="70">
        <v>21632</v>
      </c>
      <c r="H64" s="2"/>
      <c r="I64" s="36"/>
      <c r="J64" s="49"/>
      <c r="K64" s="50"/>
    </row>
    <row r="65" spans="2:11" ht="15.75" thickBot="1" x14ac:dyDescent="0.3">
      <c r="B65" s="54" t="s">
        <v>44</v>
      </c>
      <c r="C65" s="2"/>
      <c r="D65" s="53">
        <v>794449212</v>
      </c>
      <c r="E65" s="2"/>
      <c r="F65" s="53">
        <v>602697801</v>
      </c>
      <c r="H65" s="2"/>
      <c r="I65" s="36"/>
      <c r="J65" s="49"/>
      <c r="K65" s="56"/>
    </row>
    <row r="66" spans="2:11" ht="15" thickBot="1" x14ac:dyDescent="0.25">
      <c r="B66" s="54" t="s">
        <v>45</v>
      </c>
      <c r="C66" s="2" t="s">
        <v>3</v>
      </c>
      <c r="D66" s="59">
        <v>1129998154</v>
      </c>
      <c r="E66" s="2"/>
      <c r="F66" s="71">
        <v>865399595</v>
      </c>
      <c r="H66" s="2"/>
      <c r="I66" s="36"/>
      <c r="J66" s="49"/>
    </row>
    <row r="67" spans="2:11" ht="15" thickTop="1" x14ac:dyDescent="0.2">
      <c r="D67" s="72">
        <v>0</v>
      </c>
      <c r="F67" s="49">
        <v>0</v>
      </c>
      <c r="H67" s="2"/>
      <c r="J67" s="49"/>
    </row>
    <row r="68" spans="2:11" x14ac:dyDescent="0.2">
      <c r="D68" s="73">
        <v>0</v>
      </c>
      <c r="J68" s="49"/>
    </row>
    <row r="69" spans="2:11" x14ac:dyDescent="0.2">
      <c r="D69" s="74"/>
      <c r="F69" s="75">
        <v>0</v>
      </c>
    </row>
    <row r="70" spans="2:11" x14ac:dyDescent="0.2">
      <c r="B70" s="30" t="s">
        <v>74</v>
      </c>
      <c r="C70" s="76"/>
      <c r="D70" s="76"/>
      <c r="E70" s="76"/>
      <c r="H70" s="77"/>
    </row>
    <row r="71" spans="2:11" x14ac:dyDescent="0.2">
      <c r="B71" s="30" t="s">
        <v>75</v>
      </c>
      <c r="C71" s="76"/>
      <c r="D71" s="76"/>
      <c r="E71" s="76"/>
      <c r="H71" s="77"/>
    </row>
    <row r="75" spans="2:11" x14ac:dyDescent="0.2">
      <c r="B75" s="78" t="s">
        <v>59</v>
      </c>
    </row>
    <row r="76" spans="2:11" x14ac:dyDescent="0.2">
      <c r="B76" s="78" t="s">
        <v>60</v>
      </c>
    </row>
    <row r="77" spans="2:11" x14ac:dyDescent="0.2">
      <c r="B77" s="78" t="s">
        <v>62</v>
      </c>
    </row>
    <row r="78" spans="2:11" x14ac:dyDescent="0.2">
      <c r="B78" s="78" t="s">
        <v>83</v>
      </c>
    </row>
    <row r="82" spans="2:4" x14ac:dyDescent="0.2">
      <c r="D82" s="31" t="s">
        <v>86</v>
      </c>
    </row>
    <row r="83" spans="2:4" x14ac:dyDescent="0.2">
      <c r="B83" s="3"/>
      <c r="C83" s="4"/>
      <c r="D83" s="41">
        <v>2023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79">
        <v>350850377</v>
      </c>
    </row>
    <row r="86" spans="2:4" ht="15" thickBot="1" x14ac:dyDescent="0.25">
      <c r="B86" s="3" t="s">
        <v>47</v>
      </c>
      <c r="C86" s="4"/>
      <c r="D86" s="80">
        <v>-180135982</v>
      </c>
    </row>
    <row r="87" spans="2:4" x14ac:dyDescent="0.2">
      <c r="B87" s="7" t="s">
        <v>48</v>
      </c>
      <c r="C87" s="4"/>
      <c r="D87" s="79">
        <v>170714395</v>
      </c>
    </row>
    <row r="88" spans="2:4" x14ac:dyDescent="0.2">
      <c r="B88" s="3"/>
      <c r="C88" s="4"/>
      <c r="D88" s="79"/>
    </row>
    <row r="89" spans="2:4" x14ac:dyDescent="0.2">
      <c r="B89" s="3" t="s">
        <v>49</v>
      </c>
      <c r="C89" s="4"/>
      <c r="D89" s="79">
        <v>-59705745</v>
      </c>
    </row>
    <row r="90" spans="2:4" ht="26.25" thickBot="1" x14ac:dyDescent="0.25">
      <c r="B90" s="3" t="s">
        <v>50</v>
      </c>
      <c r="C90" s="4"/>
      <c r="D90" s="80">
        <v>-77170258</v>
      </c>
    </row>
    <row r="91" spans="2:4" x14ac:dyDescent="0.2">
      <c r="B91" s="7" t="s">
        <v>51</v>
      </c>
      <c r="C91" s="4"/>
      <c r="D91" s="79">
        <v>33838392</v>
      </c>
    </row>
    <row r="92" spans="2:4" x14ac:dyDescent="0.2">
      <c r="B92" s="7"/>
      <c r="C92" s="4"/>
      <c r="D92" s="79"/>
    </row>
    <row r="93" spans="2:4" x14ac:dyDescent="0.2">
      <c r="B93" s="3" t="s">
        <v>52</v>
      </c>
      <c r="C93" s="4"/>
      <c r="D93" s="79">
        <v>12912348</v>
      </c>
    </row>
    <row r="94" spans="2:4" x14ac:dyDescent="0.2">
      <c r="B94" s="3" t="s">
        <v>53</v>
      </c>
      <c r="C94" s="4"/>
      <c r="D94" s="79">
        <v>-4397482</v>
      </c>
    </row>
    <row r="95" spans="2:4" x14ac:dyDescent="0.2">
      <c r="B95" s="3" t="s">
        <v>54</v>
      </c>
      <c r="C95" s="4"/>
      <c r="D95" s="79">
        <v>-9361</v>
      </c>
    </row>
    <row r="96" spans="2:4" ht="15" thickBot="1" x14ac:dyDescent="0.25">
      <c r="B96" s="3" t="s">
        <v>55</v>
      </c>
      <c r="C96" s="4"/>
      <c r="D96" s="80">
        <v>10075279</v>
      </c>
    </row>
    <row r="97" spans="2:4" x14ac:dyDescent="0.2">
      <c r="B97" s="7" t="s">
        <v>56</v>
      </c>
      <c r="C97" s="4"/>
      <c r="D97" s="79">
        <v>52419176</v>
      </c>
    </row>
    <row r="98" spans="2:4" x14ac:dyDescent="0.2">
      <c r="B98" s="3"/>
      <c r="C98" s="8"/>
      <c r="D98" s="79"/>
    </row>
    <row r="99" spans="2:4" ht="15" thickBot="1" x14ac:dyDescent="0.25">
      <c r="B99" s="3" t="s">
        <v>57</v>
      </c>
      <c r="C99" s="8"/>
      <c r="D99" s="80">
        <v>-11320651</v>
      </c>
    </row>
    <row r="100" spans="2:4" ht="15" thickBot="1" x14ac:dyDescent="0.25">
      <c r="B100" s="7" t="s">
        <v>58</v>
      </c>
      <c r="C100" s="4" t="s">
        <v>3</v>
      </c>
      <c r="D100" s="81">
        <v>41098525</v>
      </c>
    </row>
    <row r="101" spans="2:4" ht="15" thickTop="1" x14ac:dyDescent="0.2">
      <c r="B101" s="7"/>
      <c r="C101" s="4"/>
      <c r="D101" s="79"/>
    </row>
    <row r="102" spans="2:4" x14ac:dyDescent="0.2">
      <c r="B102" s="7"/>
      <c r="C102" s="4"/>
      <c r="D102" s="79"/>
    </row>
    <row r="103" spans="2:4" x14ac:dyDescent="0.2">
      <c r="B103" s="7"/>
      <c r="C103" s="4"/>
      <c r="D103" s="79"/>
    </row>
    <row r="104" spans="2:4" x14ac:dyDescent="0.2">
      <c r="B104" s="7"/>
      <c r="C104" s="4"/>
      <c r="D104" s="79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30"/>
      <c r="C107" s="76"/>
      <c r="D107" s="76"/>
    </row>
    <row r="108" spans="2:4" x14ac:dyDescent="0.2">
      <c r="B108" s="30"/>
      <c r="C108" s="76"/>
      <c r="D108" s="76"/>
    </row>
    <row r="109" spans="2:4" x14ac:dyDescent="0.2">
      <c r="B109" s="30" t="s">
        <v>81</v>
      </c>
      <c r="C109" s="30"/>
      <c r="D109" s="30"/>
    </row>
    <row r="110" spans="2:4" x14ac:dyDescent="0.2">
      <c r="B110" s="30" t="s">
        <v>82</v>
      </c>
      <c r="C110" s="30"/>
      <c r="D110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67</v>
      </c>
    </row>
    <row r="27" spans="2:3" x14ac:dyDescent="0.25">
      <c r="B27">
        <v>1107000000</v>
      </c>
      <c r="C27" t="s">
        <v>65</v>
      </c>
    </row>
    <row r="28" spans="2:3" x14ac:dyDescent="0.25">
      <c r="B28">
        <v>1107010000</v>
      </c>
      <c r="C28" t="s">
        <v>66</v>
      </c>
    </row>
    <row r="30" spans="2:3" x14ac:dyDescent="0.25">
      <c r="B30" t="s">
        <v>68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72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69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70</v>
      </c>
    </row>
    <row r="121" spans="1:10" ht="15.75" x14ac:dyDescent="0.25">
      <c r="B121" s="14">
        <v>2207010000</v>
      </c>
      <c r="C121" s="15" t="s">
        <v>71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73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Para Firma</vt:lpstr>
      <vt:lpstr>Anexos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2023-10-20T21:54:37Z</dcterms:modified>
</cp:coreProperties>
</file>