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ain_melendez\Documents\2022\ABRIL\"/>
    </mc:Choice>
  </mc:AlternateContent>
  <xr:revisionPtr revIDLastSave="0" documentId="13_ncr:1_{31FE1D8E-D2F5-4811-8BDF-714EFD3FB6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<sst xmlns="http://schemas.openxmlformats.org/spreadsheetml/2006/main" count="124" uniqueCount="114">
  <si>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</si>
  <si>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</si>
  <si>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</si>
  <si>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</si>
  <si>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</si>
  <si>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</si>
  <si>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</si>
  <si>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</si>
  <si>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</si>
  <si>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</si>
  <si>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</si>
  <si>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</si>
  <si>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</si>
  <si>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</si>
  <si>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</si>
  <si>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</si>
  <si>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</si>
  <si>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</si>
  <si>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</si>
  <si>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</si>
  <si>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</si>
  <si>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</si>
  <si>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</si>
  <si>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</si>
  <si>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</si>
  <si>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</si>
  <si>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</si>
  <si>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</si>
  <si>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</si>
  <si>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</si>
  <si>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</si>
  <si>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</si>
  <si>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</si>
  <si>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</si>
  <si>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</si>
  <si>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</si>
  <si>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</si>
  <si>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</si>
  <si>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</si>
  <si>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</si>
  <si>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</si>
  <si>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</si>
  <si>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</si>
  <si>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</si>
  <si>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</si>
  <si>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</si>
  <si>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</si>
  <si>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</si>
  <si>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</si>
  <si>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</si>
  <si>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</si>
  <si>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</si>
  <si>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</si>
  <si>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</si>
  <si>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</si>
  <si>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</si>
  <si>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</si>
  <si>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</si>
  <si>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</si>
  <si>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</si>
  <si>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</si>
  <si>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</si>
  <si>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</si>
  <si>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</si>
  <si>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</si>
  <si>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</si>
  <si>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</si>
  <si>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</si>
  <si>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</si>
  <si>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</si>
  <si>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</si>
  <si>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</si>
  <si>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</si>
  <si>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</si>
  <si>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</si>
  <si>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</si>
  <si>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</si>
  <si>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</si>
  <si>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</si>
  <si>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</si>
  <si>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</si>
  <si>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</si>
  <si>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</si>
  <si>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</si>
  <si>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</si>
  <si>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</si>
  <si>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</si>
  <si>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</si>
  <si>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</si>
  <si>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</si>
  <si>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</si>
  <si>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</si>
  <si>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</si>
  <si>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</si>
  <si>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</si>
  <si>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</si>
  <si>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</si>
  <si>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</si>
  <si>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</si>
  <si>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</si>
  <si>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</si>
  <si>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</si>
  <si>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</si>
  <si>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</si>
  <si>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</si>
  <si>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</si>
  <si>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</si>
  <si>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</si>
  <si>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</si>
  <si>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</si>
  <si>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</si>
  <si>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    Efraín  Alexander Meléndez </t>
  </si>
  <si>
    <t xml:space="preserve">      Gerente General                                                              Contador General</t>
  </si>
  <si>
    <t>BALANCE GENERAL AL 30 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</si>
</sst>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topLeftCell="A124" zoomScale="110" zoomScaleNormal="110" workbookViewId="0">
      <selection activeCell="R132" sqref="R132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2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148555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23680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1500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123375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5137.7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118036.2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5714.6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-5513.5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5481.3000000000011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307.3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95.8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4007.7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1156.4000000000001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31.8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240.8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7.1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876.7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-85.9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1462.8999999999999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891.59999999999991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2033.3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302.60000000000002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440.2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-1934.1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571.29999999999995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571.29999999999995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155499.19999999998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48557.9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28956.2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19601.7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128826.3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95878.3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7419.5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15022.3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63263.199999999997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8354.1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1819.2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15229.6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4030.5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11199.1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1676.5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16041.9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2270.5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1087.5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88.2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384.5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247.8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122.9</v>
      </c>
      <c r="M86" s="16"/>
      <c r="N86" s="16"/>
      <c r="O86" s="16"/>
    </row>
    <row r="87" spans="1:15" ht="15" hidden="1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244.1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142.1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80.8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8.6999999999999993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30.8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21.8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353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687.9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131096.79999999999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24402.400000000001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18200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2203.9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2203.9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29.1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615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3354.4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3222.8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131.6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24402.400000000001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155499.19999999998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48557.9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28956.2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19601.7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111</v>
      </c>
      <c r="K129" s="11"/>
      <c r="L129" s="11"/>
      <c r="M129" s="11"/>
      <c r="N129" s="11"/>
      <c r="O129" s="11"/>
    </row>
    <row r="130" spans="1:15" x14ac:dyDescent="0.25">
      <c r="A130" s="9" t="s">
        <v>112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Efraín Alexander Meléndez Arrevillaga</cp:lastModifiedBy>
  <cp:lastPrinted>2022-05-06T20:34:01Z</cp:lastPrinted>
  <dcterms:created xsi:type="dcterms:W3CDTF">2011-03-04T20:56:38Z</dcterms:created>
  <dcterms:modified xsi:type="dcterms:W3CDTF">2022-05-06T20:49:29Z</dcterms:modified>
</cp:coreProperties>
</file>