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13_ncr:1_{7EED4999-780C-4858-A71A-4720B2E3B9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47" i="1" l="1"/>
  <c r="M110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<sst xmlns="http://schemas.openxmlformats.org/spreadsheetml/2006/main" count="184" uniqueCount="160">
  <si>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</si>
  <si>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</si>
  <si>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</si>
  <si>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</si>
  <si>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</si>
  <si>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</si>
  <si>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</si>
  <si>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</si>
  <si>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</si>
  <si>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</si>
  <si>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</si>
  <si>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</si>
  <si>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</si>
  <si>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</si>
  <si>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</si>
  <si>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</si>
  <si>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</si>
  <si>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</si>
  <si>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</si>
  <si>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</si>
  <si>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</si>
  <si>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</si>
  <si>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</si>
  <si>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</si>
  <si>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</si>
  <si>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</si>
  <si>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</si>
  <si>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</si>
  <si>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</si>
  <si>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</si>
  <si>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</si>
  <si>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</si>
  <si>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</si>
  <si>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</si>
  <si>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</si>
  <si>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</si>
  <si>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</si>
  <si>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</si>
  <si>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</si>
  <si>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</si>
  <si>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</si>
  <si>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</si>
  <si>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</si>
  <si>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</si>
  <si>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</si>
  <si>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</si>
  <si>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</si>
  <si>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</si>
  <si>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</si>
  <si>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</si>
  <si>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</si>
  <si>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</si>
  <si>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</si>
  <si>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</si>
  <si>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</si>
  <si>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</si>
  <si>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</si>
  <si>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</si>
  <si>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</si>
  <si>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</si>
  <si>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</si>
  <si>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</si>
  <si>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</si>
  <si>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</si>
  <si>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</si>
  <si>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</si>
  <si>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</si>
  <si>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</si>
  <si>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</si>
  <si>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</si>
  <si>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</si>
  <si>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</si>
  <si>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</si>
  <si>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</si>
  <si>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</si>
  <si>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</si>
  <si>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</si>
  <si>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</si>
  <si>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</si>
  <si>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</si>
  <si>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</si>
  <si>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</si>
  <si>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</si>
  <si>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</si>
  <si>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</si>
  <si>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</si>
  <si>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</si>
  <si>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</si>
  <si>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</si>
  <si>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</si>
  <si>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</si>
  <si>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</si>
  <si>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</si>
  <si>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</si>
  <si>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</si>
  <si>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</si>
  <si>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</si>
  <si>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</si>
  <si>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</si>
  <si>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</si>
  <si>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</si>
  <si>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</si>
  <si>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</si>
  <si>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</si>
  <si>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</si>
  <si>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</si>
  <si>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</si>
  <si>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</si>
  <si>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</si>
  <si>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</si>
  <si>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</si>
  <si>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  Edwin René López                                                          Efraín  Alexander Meléndez </t>
  </si>
  <si>
    <t xml:space="preserve">         Gerente de Finanzas                                                                   Contador General</t>
  </si>
  <si>
    <t>BALANCE GENERAL AL 30  DE SEPTIEMBRE 2020</t>
  </si>
  <si>
    <t>ESTADO DE RESULTADOS  DEL 01 DE ENERO  AL 30 DE SEPTIEMBRE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</si>
  <si>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</si>
  <si>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</si>
  <si>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</si>
  <si>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</si>
  <si>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</si>
  <si>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</si>
  <si>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</si>
  <si>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</si>
  <si>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</si>
  <si>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</si>
  <si>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</si>
  <si>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</si>
  <si>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</si>
  <si>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</si>
  <si>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</si>
  <si>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</si>
  <si>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</si>
  <si>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</si>
  <si>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</si>
  <si>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</si>
  <si>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</si>
  <si>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</si>
  <si>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</si>
  <si>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</si>
  <si>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</si>
  <si>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</si>
  <si>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</si>
  <si>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</si>
  <si>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</si>
  <si>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</si>
  <si>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</si>
  <si>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</si>
  <si>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</si>
  <si>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</si>
  <si>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</si>
  <si>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</si>
  <si>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</si>
  <si>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</si>
  <si>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</si>
  <si>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</si>
  <si>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</si>
  <si>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</si>
  <si>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</si>
  <si>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Edwin René López                                                     Efraín  Alexander Meléndez </t>
  </si>
  <si>
    <t xml:space="preserve">  Gerente de Finanzas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</si>
</sst>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M18" sqref="M1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112210.4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23414.7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5000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5000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83795.7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5278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81586.399999999994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2135.6999999999998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-5204.3999999999996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2673.4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597.79999999999995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17.899999999999999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1788.2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345.7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45.4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103.9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30.7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165.7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-76.2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975.80000000000007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923.2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2016.7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284.2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361.9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-1789.2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52.6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52.6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115859.59999999999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25810.2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12896.7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12913.5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94398.8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78167.8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3392.5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12754.1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46508.5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11443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4069.7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10166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10166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1052.7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5012.3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2410.6999999999998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1429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60.5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391.3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577.29999999999995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165.9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72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162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107.10000000000001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61.2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6.5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22.1</v>
      </c>
      <c r="M92" s="16"/>
      <c r="N92" s="16"/>
      <c r="O92" s="16"/>
    </row>
    <row r="93" spans="1:15" ht="15.7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0.2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17.100000000000001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349.7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524.9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96809.5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19050.100000000002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1550.3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1152.7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118.5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19050.100000000002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115859.6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25810.2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12896.7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12913.5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fXgDTiCxRIVLU+b0BmD1saCBPi5Rp4wofU2chzFPsnbpIha8Fe3wp2IJHojSV5qKlyzBThtlvmPHwUxmSmIzwA==" saltValue="dSFpGWGR38BsohGpg5Eulw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76D7-6152-4D83-BE8B-9D220EE561D0}">
  <dimension ref="A1:S77"/>
  <sheetViews>
    <sheetView showGridLines="0" zoomScaleNormal="100" workbookViewId="0">
      <selection activeCell="Q10" sqref="Q1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13440.7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12737.9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185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514.6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271.60000000000002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271.60000000000002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209.4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173.3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16.5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19.600000000000001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13921.7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6106.2999999999993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3356.1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2741.2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9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39.9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39.9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5513.2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3406.4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1896.3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210.5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62.699999999999996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1.2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49.5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9.9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649.29999999999995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577.29999999999995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72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12371.399999999998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1550.3000000000022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1550.3000000000022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/MZAkOumI7hULeAonkWVllZoM5kxeHBMt+ZyG3aDd0IW8it4PZbywyGUC0bTqTvDidL3FFDC97WMqC5Skb2ihA==" saltValue="AYcx7dRrPoicXDWW8OHkqg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2020-09-07T22:11:23Z</cp:lastPrinted>
  <dcterms:created xsi:type="dcterms:W3CDTF">2011-03-04T20:56:38Z</dcterms:created>
  <dcterms:modified xsi:type="dcterms:W3CDTF">2020-10-30T01:15:59Z</dcterms:modified>
</cp:coreProperties>
</file>