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8B4464DF-5E91-4E17-A805-7E38B995C6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29" i="2" s="1"/>
  <c r="O7" i="2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<sst xmlns="http://schemas.openxmlformats.org/spreadsheetml/2006/main" count="184" uniqueCount="160">
  <si>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</si>
  <si>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</si>
  <si>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</si>
  <si>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</si>
  <si>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</si>
  <si>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</si>
  <si>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</si>
  <si>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</si>
  <si>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</si>
  <si>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</si>
  <si>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</si>
  <si>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</si>
  <si>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</si>
  <si>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</si>
  <si>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</si>
  <si>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</si>
  <si>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</si>
  <si>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</si>
  <si>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</si>
  <si>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</si>
  <si>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</si>
  <si>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</si>
  <si>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</si>
  <si>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</si>
  <si>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</si>
  <si>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</si>
  <si>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</si>
  <si>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</si>
  <si>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</si>
  <si>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</si>
  <si>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</si>
  <si>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</si>
  <si>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</si>
  <si>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</si>
  <si>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</si>
  <si>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</si>
  <si>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</si>
  <si>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</si>
  <si>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</si>
  <si>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</si>
  <si>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</si>
  <si>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</si>
  <si>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</si>
  <si>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</si>
  <si>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</si>
  <si>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</si>
  <si>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</si>
  <si>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</si>
  <si>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</si>
  <si>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</si>
  <si>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</si>
  <si>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</si>
  <si>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</si>
  <si>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</si>
  <si>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</si>
  <si>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</si>
  <si>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</si>
  <si>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</si>
  <si>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</si>
  <si>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</si>
  <si>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</si>
  <si>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</si>
  <si>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</si>
  <si>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</si>
  <si>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</si>
  <si>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</si>
  <si>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</si>
  <si>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</si>
  <si>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</si>
  <si>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</si>
  <si>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</si>
  <si>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</si>
  <si>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</si>
  <si>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</si>
  <si>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</si>
  <si>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</si>
  <si>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</si>
  <si>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</si>
  <si>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</si>
  <si>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</si>
  <si>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</si>
  <si>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</si>
  <si>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</si>
  <si>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</si>
  <si>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</si>
  <si>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</si>
  <si>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</si>
  <si>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</si>
  <si>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</si>
  <si>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</si>
  <si>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</si>
  <si>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</si>
  <si>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</si>
  <si>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</si>
  <si>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</si>
  <si>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</si>
  <si>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</si>
  <si>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</si>
  <si>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</si>
  <si>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</si>
  <si>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</si>
  <si>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</si>
  <si>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</si>
  <si>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</si>
  <si>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</si>
  <si>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</si>
  <si>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</si>
  <si>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</si>
  <si>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</si>
  <si>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</si>
  <si>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</si>
  <si>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  Edwin René López                                                          Efraín  Alexander Meléndez </t>
  </si>
  <si>
    <t xml:space="preserve">         Gerente de Finanzas                                                                   Contador General</t>
  </si>
  <si>
    <t>BALANCE GENERAL AL 31  DE AGOSTO 2020</t>
  </si>
  <si>
    <t>ESTADO DE RESULTADOS  DEL 01 DE ENERO  AL 31 DE AGOSTO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</si>
  <si>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</si>
  <si>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</si>
  <si>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</si>
  <si>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</si>
  <si>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</si>
  <si>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</si>
  <si>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</si>
  <si>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</si>
  <si>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</si>
  <si>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</si>
  <si>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</si>
  <si>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</si>
  <si>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</si>
  <si>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</si>
  <si>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</si>
  <si>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</si>
  <si>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</si>
  <si>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</si>
  <si>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</si>
  <si>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</si>
  <si>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</si>
  <si>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</si>
  <si>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</si>
  <si>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</si>
  <si>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</si>
  <si>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</si>
  <si>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</si>
  <si>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</si>
  <si>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</si>
  <si>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</si>
  <si>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</si>
  <si>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</si>
  <si>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</si>
  <si>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</si>
  <si>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</si>
  <si>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</si>
  <si>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</si>
  <si>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</si>
  <si>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</si>
  <si>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</si>
  <si>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</si>
  <si>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</si>
  <si>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</si>
  <si>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Edwin René López                                                     Efraín  Alexander Meléndez </t>
  </si>
  <si>
    <t xml:space="preserve">  Gerente de Finanzas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</si>
</sst>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Q109" sqref="Q109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115069.8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28458.799999999999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5000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5000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81611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5086.2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79282.899999999994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2319.6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-5077.7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3458.0999999999995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726.4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18.7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2390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400.29999999999995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44.5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103.2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31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221.6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-77.3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287.49999999999972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233.29999999999973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1314.4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284.10000000000002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361.6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-1776.4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54.2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54.2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118815.40000000001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25657.9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12933.4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12724.5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97599.799999999988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80834.5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4323.2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13227.7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47998.6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11611.4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3673.6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10500.4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10500.4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1251.7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5013.2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2352.8000000000002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1360.2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45.4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368.9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513.70000000000005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149.69999999999999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64.599999999999994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217.9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122.5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70.7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6.2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20.6</v>
      </c>
      <c r="M92" s="16"/>
      <c r="N92" s="16"/>
      <c r="O92" s="16"/>
    </row>
    <row r="93" spans="1:15" ht="15.7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0.4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24.6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320.7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549.4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99952.599999999991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18862.8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14600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1345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1170.7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136.5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18862.8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118815.4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25657.9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12933.4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12724.5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U+LJIVJRKMRwzm65QJnyR/gr1RKNTvYzrnKr4muqoD1Jp4DNFCiKw8n2Nc+ZFmDh67KP0V/ckV0YPSAyFFJngQ==" saltValue="//HV6vKzuo0ShfxEqF5DrQ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DB10-34F0-4B8F-946C-A78FE9DC5469}">
  <dimension ref="A1:S77"/>
  <sheetViews>
    <sheetView showGridLines="0" zoomScaleNormal="100" workbookViewId="0">
      <selection activeCell="O16" sqref="O1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11939.5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11314.8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157.5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464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227.4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227.4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167.10000000000002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145.80000000000001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3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18.3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12334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5445.0999999999995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2983.2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2453.5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8.4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36.6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36.6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4868.3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3013.5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1667.6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187.2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60.7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0.4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49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9.1999999999999993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578.30000000000007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513.70000000000005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64.599999999999994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10989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1345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1345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2020-09-07T22:11:23Z</cp:lastPrinted>
  <dcterms:created xsi:type="dcterms:W3CDTF">2011-03-04T20:56:38Z</dcterms:created>
  <dcterms:modified xsi:type="dcterms:W3CDTF">2020-09-18T17:51:04Z</dcterms:modified>
</cp:coreProperties>
</file>