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B45DB32A-19E2-44E4-B3A4-E82080B59C6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<sst xmlns="http://schemas.openxmlformats.org/spreadsheetml/2006/main" count="184" uniqueCount="160">
  <si>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</si>
  <si>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</si>
  <si>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</si>
  <si>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</si>
  <si>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</si>
  <si>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</si>
  <si>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</si>
  <si>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</si>
  <si>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</si>
  <si>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</si>
  <si>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</si>
  <si>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</si>
  <si>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</si>
  <si>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</si>
  <si>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</si>
  <si>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</si>
  <si>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</si>
  <si>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</si>
  <si>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</si>
  <si>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</si>
  <si>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</si>
  <si>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</si>
  <si>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</si>
  <si>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</si>
  <si>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</si>
  <si>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</si>
  <si>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</si>
  <si>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</si>
  <si>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</si>
  <si>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</si>
  <si>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</si>
  <si>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</si>
  <si>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</si>
  <si>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</si>
  <si>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</si>
  <si>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</si>
  <si>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</si>
  <si>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</si>
  <si>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</si>
  <si>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</si>
  <si>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</si>
  <si>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</si>
  <si>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</si>
  <si>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</si>
  <si>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</si>
  <si>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</si>
  <si>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</si>
  <si>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</si>
  <si>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</si>
  <si>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</si>
  <si>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</si>
  <si>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</si>
  <si>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</si>
  <si>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</si>
  <si>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</si>
  <si>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</si>
  <si>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</si>
  <si>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</si>
  <si>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</si>
  <si>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</si>
  <si>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</si>
  <si>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</si>
  <si>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</si>
  <si>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</si>
  <si>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</si>
  <si>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</si>
  <si>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</si>
  <si>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</si>
  <si>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</si>
  <si>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</si>
  <si>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</si>
  <si>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</si>
  <si>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</si>
  <si>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</si>
  <si>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</si>
  <si>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</si>
  <si>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</si>
  <si>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</si>
  <si>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</si>
  <si>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</si>
  <si>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</si>
  <si>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</si>
  <si>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</si>
  <si>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</si>
  <si>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</si>
  <si>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</si>
  <si>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</si>
  <si>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</si>
  <si>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</si>
  <si>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</si>
  <si>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</si>
  <si>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</si>
  <si>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</si>
  <si>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</si>
  <si>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</si>
  <si>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</si>
  <si>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</si>
  <si>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</si>
  <si>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</si>
  <si>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</si>
  <si>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</si>
  <si>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</si>
  <si>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</si>
  <si>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</si>
  <si>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</si>
  <si>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</si>
  <si>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</si>
  <si>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</si>
  <si>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</si>
  <si>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</si>
  <si>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</si>
  <si>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30  DE JUNIO 2020</t>
  </si>
  <si>
    <t xml:space="preserve">          Roger M. Avilez                                                          Efraín  Alexander Meléndez </t>
  </si>
  <si>
    <t xml:space="preserve">         Gerente General                                                                   Contador General</t>
  </si>
  <si>
    <t>ESTADO DE RESULTADOS  DEL 01 DE ENERO  AL 30 DE JUNIO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</si>
  <si>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</si>
  <si>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</si>
  <si>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</si>
  <si>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</si>
  <si>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</si>
  <si>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</si>
  <si>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</si>
  <si>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</si>
  <si>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</si>
  <si>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</si>
  <si>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</si>
  <si>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</si>
  <si>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</si>
  <si>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</si>
  <si>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</si>
  <si>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</si>
  <si>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</si>
  <si>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</si>
  <si>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</si>
  <si>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</si>
  <si>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</si>
  <si>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</si>
  <si>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</si>
  <si>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</si>
  <si>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</si>
  <si>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</si>
  <si>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</si>
  <si>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</si>
  <si>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</si>
  <si>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</si>
  <si>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</si>
  <si>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</si>
  <si>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</si>
  <si>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</si>
  <si>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</si>
  <si>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</si>
  <si>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</si>
  <si>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</si>
  <si>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</si>
  <si>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</si>
  <si>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</si>
  <si>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</si>
  <si>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</si>
  <si>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Roger M. Avilez                                                     Efraín  Alexander Meléndez </t>
  </si>
  <si>
    <t xml:space="preserve">  Gerente General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</si>
</sst>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Q130" sqref="Q13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109391.3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25170.799999999999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5357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5357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78863.5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3466.8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77034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2712.2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-4349.5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2889.3999999999996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559.9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19.399999999999999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2131.6999999999998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255.2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45.9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100.3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67.400000000000006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41.6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-76.8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317.40000000000003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259.70000000000005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1315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283.7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-1750.2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57.7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57.7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112598.09999999999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25695.599999999999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13006.8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12688.8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92123.199999999997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74822.099999999991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4232.8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11773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43843.9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14141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831.4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11346.7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11346.7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942.1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5012.3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3616.4000000000005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2712.6000000000004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74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353.5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378.3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134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47.3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1725.5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101.80000000000001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60.2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5.7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18.2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9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8.6999999999999993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343.8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458.2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95739.599999999991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16858.5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965.3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1146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111.8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16858.5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112598.09999999999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25695.599999999999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13006.8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12688.8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lbHUYg/WJSNIpKkocPiYNAZrMFHwdUegQC4KzbXhvJxZiBB/WfJ+T+DXqSUTGToDJfsxve/86Dtuh3JEtNUgAA==" saltValue="fE3IU/6pSwCcVgDD2W5nug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C3F4-D941-4683-B36C-9563AED9D668}">
  <dimension ref="A1:S77"/>
  <sheetViews>
    <sheetView showGridLines="0" tabSelected="1" zoomScaleNormal="100" workbookViewId="0">
      <selection activeCell="P29" sqref="P2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8813.2000000000007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8349.6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109.4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351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164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164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130.5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119.1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3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8.4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9107.7000000000007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3911.8999999999996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2227.6999999999998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1679.2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5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27.2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27.2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3747.3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2334.5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1273.5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139.30000000000001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30.400000000000002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24.3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3.6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425.6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378.3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47.3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8142.4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965.30000000000098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965.30000000000098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i6PZvC3lSPDYbBp9GtZG6KXYf8Y9LV/gtsK4I/dbyo5MkxNu5/Jc9JfS0onKW3EmvvWhjfHZ++aruU4pILtpTQ==" saltValue="QlodpM0btTFIDe4IuZvRQA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2020-07-07T17:55:18Z</cp:lastPrinted>
  <dcterms:created xsi:type="dcterms:W3CDTF">2011-03-04T20:56:38Z</dcterms:created>
  <dcterms:modified xsi:type="dcterms:W3CDTF">2020-07-25T00:16:00Z</dcterms:modified>
</cp:coreProperties>
</file>