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BBEEBC24-052A-44ED-8C42-8490D9CD7E6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<sst xmlns="http://schemas.openxmlformats.org/spreadsheetml/2006/main" count="184" uniqueCount="160">
  <si>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</si>
  <si>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</si>
  <si>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</si>
  <si>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</si>
  <si>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</si>
  <si>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</si>
  <si>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</si>
  <si>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</si>
  <si>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</si>
  <si>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</si>
  <si>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</si>
  <si>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</si>
  <si>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</si>
  <si>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</si>
  <si>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</si>
  <si>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</si>
  <si>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</si>
  <si>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</si>
  <si>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</si>
  <si>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</si>
  <si>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</si>
  <si>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</si>
  <si>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</si>
  <si>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</si>
  <si>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</si>
  <si>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</si>
  <si>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</si>
  <si>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</si>
  <si>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</si>
  <si>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</si>
  <si>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</si>
  <si>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</si>
  <si>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</si>
  <si>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</si>
  <si>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</si>
  <si>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</si>
  <si>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</si>
  <si>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</si>
  <si>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</si>
  <si>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</si>
  <si>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</si>
  <si>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</si>
  <si>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</si>
  <si>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</si>
  <si>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</si>
  <si>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</si>
  <si>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</si>
  <si>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</si>
  <si>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</si>
  <si>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</si>
  <si>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</si>
  <si>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</si>
  <si>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</si>
  <si>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</si>
  <si>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</si>
  <si>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</si>
  <si>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</si>
  <si>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</si>
  <si>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</si>
  <si>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</si>
  <si>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</si>
  <si>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</si>
  <si>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</si>
  <si>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</si>
  <si>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</si>
  <si>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</si>
  <si>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</si>
  <si>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</si>
  <si>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</si>
  <si>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</si>
  <si>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</si>
  <si>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</si>
  <si>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</si>
  <si>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</si>
  <si>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</si>
  <si>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</si>
  <si>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</si>
  <si>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</si>
  <si>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</si>
  <si>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</si>
  <si>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</si>
  <si>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</si>
  <si>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</si>
  <si>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</si>
  <si>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</si>
  <si>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</si>
  <si>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</si>
  <si>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</si>
  <si>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</si>
  <si>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</si>
  <si>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</si>
  <si>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</si>
  <si>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</si>
  <si>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</si>
  <si>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</si>
  <si>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</si>
  <si>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</si>
  <si>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</si>
  <si>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</si>
  <si>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</si>
  <si>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</si>
  <si>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</si>
  <si>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</si>
  <si>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</si>
  <si>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</si>
  <si>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</si>
  <si>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</si>
  <si>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</si>
  <si>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</si>
  <si>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</si>
  <si>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</si>
  <si>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Edwin René López                                                    Efraín  Alexander Meléndez </t>
  </si>
  <si>
    <t xml:space="preserve">      Gerente de Finanzas                                                        Contador General</t>
  </si>
  <si>
    <t>BALANCE GENERAL AL 30  DE ABRIL 2020</t>
  </si>
  <si>
    <t>ESTADO DE RESULTADOS  DEL 01 DE ENERO  AL 30 DE ABRIL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</si>
  <si>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</si>
  <si>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</si>
  <si>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</si>
  <si>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</si>
  <si>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</si>
  <si>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</si>
  <si>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</si>
  <si>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</si>
  <si>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</si>
  <si>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</si>
  <si>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</si>
  <si>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</si>
  <si>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</si>
  <si>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</si>
  <si>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</si>
  <si>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</si>
  <si>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</si>
  <si>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</si>
  <si>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</si>
  <si>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</si>
  <si>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</si>
  <si>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</si>
  <si>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</si>
  <si>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</si>
  <si>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</si>
  <si>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</si>
  <si>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</si>
  <si>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</si>
  <si>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</si>
  <si>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</si>
  <si>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</si>
  <si>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</si>
  <si>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</si>
  <si>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</si>
  <si>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</si>
  <si>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</si>
  <si>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</si>
  <si>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</si>
  <si>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</si>
  <si>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</si>
  <si>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</si>
  <si>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</si>
  <si>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</si>
  <si>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Edwin René López                                                     Efraín  Alexander Meléndez </t>
  </si>
  <si>
    <t xml:space="preserve">  Gerente de Finanzas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</si>
</sst>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Q16" sqref="Q1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113981.9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31268.6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3800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3800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78913.3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3516.3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76325.5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2995.4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-3923.9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2499.1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569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19.899999999999999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1766.7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232.3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46.8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129.19999999999999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30.5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25.8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-88.8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337.20000000000016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275.80000000000018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1305.9000000000001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283.7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-1724.9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61.4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61.4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116818.2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25406.400000000001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12947.7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12458.7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95980.099999999991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78832.799999999988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4310.3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12084.9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47425.5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14148.2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863.9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11074.7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11074.7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1060.3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5012.3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4270.3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3509.6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23.8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315.89999999999998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1081.5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159.1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139.4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1789.9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107.79999999999998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63.3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6.6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22.9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15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265.5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387.4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100250.4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16567.8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684.8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1135.8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101.6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16567.8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116818.2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25406.400000000001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12947.7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12458.7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dijpUK9EhIDKt6TGFwkBYviCNF+NYTx8mz5HbmCVNLCUhiRrL59+ZYw2/xTDFD8vJrq0Oony5rQ4dfZu0xz+Vw==" saltValue="mxGPSxGq67gdZ+Y3XRLt1w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209D-C151-4BAC-B15B-E4DAED505439}">
  <dimension ref="A1:S77"/>
  <sheetViews>
    <sheetView showGridLines="0" tabSelected="1" zoomScaleNormal="100" workbookViewId="0">
      <selection activeCell="Q10" sqref="Q10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5930.2999999999993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5630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55.7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241.4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146.80000000000001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146.80000000000001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109.2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101.4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hidden="1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0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7.8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6186.2999999999993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2554.4999999999995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1482.8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1067.0999999999999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4.5999999999999996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19.3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19.3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2670.2999999999997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1644.7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932.9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92.7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11.1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5.0999999999999996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3.5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246.29999999999998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214.7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31.6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5501.5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684.79999999999984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684.79999999999984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lx4AaQGz2p1ipk3e9C8FWneFNU024yCq1wp8nzQC2OHGKfD5I3EiAqzyENTm16A1lsM9lWeFuJ8zBZ3idtbsMQ==" saltValue="huWMy5ozslyxXPVyh4mMHw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2020-05-08T20:42:21Z</cp:lastPrinted>
  <dcterms:created xsi:type="dcterms:W3CDTF">2011-03-04T20:56:38Z</dcterms:created>
  <dcterms:modified xsi:type="dcterms:W3CDTF">2020-05-29T20:44:44Z</dcterms:modified>
</cp:coreProperties>
</file>