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<sst xmlns="http://schemas.openxmlformats.org/spreadsheetml/2006/main" count="139" uniqueCount="100">
  <si>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</si>
  <si>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</si>
  <si>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</si>
  <si>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</si>
  <si>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</si>
  <si>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</si>
  <si>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</si>
  <si>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</si>
  <si>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</si>
  <si>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</si>
  <si>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</si>
  <si>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</si>
  <si>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</si>
  <si>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</si>
  <si>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</si>
  <si>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</si>
  <si>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</si>
  <si>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</si>
  <si>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</si>
  <si>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</si>
  <si>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</si>
  <si>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</si>
  <si>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</si>
  <si>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</si>
  <si>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</si>
  <si>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</si>
  <si>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</si>
  <si>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</si>
  <si>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</si>
  <si>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</si>
  <si>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</si>
  <si>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</si>
  <si>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</si>
  <si>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</si>
  <si>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</si>
  <si>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</si>
  <si>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</si>
  <si>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</si>
  <si>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</si>
  <si>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</si>
  <si>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</si>
  <si>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</si>
  <si>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</si>
  <si>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</si>
  <si>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</si>
  <si>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</si>
  <si>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</si>
  <si>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</si>
  <si>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</si>
  <si>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</si>
  <si>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</si>
  <si>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</si>
  <si>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</si>
  <si>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</si>
  <si>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</si>
  <si>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</si>
  <si>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</si>
  <si>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</si>
  <si>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</si>
  <si>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</si>
  <si>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</si>
  <si>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</si>
  <si>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</si>
  <si>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</si>
  <si>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</si>
  <si>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</si>
  <si>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</si>
  <si>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</si>
  <si>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</si>
  <si>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</si>
  <si>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</si>
  <si>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</si>
  <si>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</si>
  <si>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</si>
  <si>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</si>
  <si>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</si>
  <si>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</si>
  <si>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</si>
  <si>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</si>
  <si>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</si>
  <si>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</si>
  <si>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</si>
  <si>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</si>
  <si>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</si>
  <si>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</si>
  <si>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</si>
  <si>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</si>
  <si>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</si>
  <si>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</si>
  <si>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</si>
  <si>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</si>
  <si>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</si>
  <si>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</si>
  <si>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</si>
  <si>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</si>
  <si>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</si>
  <si>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</si>
  <si>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</si>
  <si>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31 DE MAYO DE 2019</t>
  </si>
  <si>
    <t>DEL 1 DE ENERO AL 31 DE MAYO DE 2019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</si>
</sst>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5" fillId="0" borderId="0" xfId="61" applyNumberFormat="1" applyFont="1">
      <alignment/>
      <protection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76200</xdr:rowOff>
    </xdr:from>
    <xdr:to>
      <xdr:col>4</xdr:col>
      <xdr:colOff>523875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562725" y="7620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98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87052.5</v>
      </c>
      <c r="E8" s="122" t="s">
        <v>32</v>
      </c>
      <c r="F8" s="122"/>
      <c r="G8" s="129"/>
      <c r="H8" s="131">
        <v>1588838.18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87052.5</v>
      </c>
      <c r="C9" s="131"/>
      <c r="E9" s="123" t="s">
        <v>3</v>
      </c>
      <c r="G9" s="130">
        <v>1588437.73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400.45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101053840.05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102555625.73</v>
      </c>
      <c r="E15" s="123" t="s">
        <v>5</v>
      </c>
      <c r="G15" s="130">
        <v>62321788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63152545.05</v>
      </c>
      <c r="C16" s="131"/>
      <c r="E16" s="123" t="s">
        <v>7</v>
      </c>
      <c r="G16" s="130">
        <v>9744531.590000002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39292504.56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110576.12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28617721.609999996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28678497.379999995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-60775.77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102642678.23</v>
      </c>
      <c r="E31" s="132" t="s">
        <v>33</v>
      </c>
      <c r="F31" s="132"/>
      <c r="G31" s="131"/>
      <c r="H31" s="143">
        <v>102642678.23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16</v>
      </c>
      <c r="B39" s="123"/>
      <c r="C39" s="176" t="s">
        <v>28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3.28125" style="153" customWidth="1"/>
    <col min="5" max="5" width="8.28125" style="153" customWidth="1"/>
    <col min="6" max="16384" width="11.421875" style="153" customWidth="1"/>
  </cols>
  <sheetData>
    <row r="1" spans="1:4" ht="15">
      <c r="A1" s="180"/>
      <c r="B1" s="180"/>
      <c r="C1" s="180"/>
      <c r="D1" s="180"/>
    </row>
    <row r="2" spans="1:4" ht="15">
      <c r="A2" s="180" t="s">
        <v>21</v>
      </c>
      <c r="B2" s="180"/>
      <c r="C2" s="180"/>
      <c r="D2" s="180"/>
    </row>
    <row r="3" spans="1:4" ht="15">
      <c r="A3" s="180" t="s">
        <v>99</v>
      </c>
      <c r="B3" s="180"/>
      <c r="C3" s="180"/>
      <c r="D3" s="180"/>
    </row>
    <row r="4" spans="1:5" ht="15">
      <c r="A4" s="181" t="s">
        <v>1</v>
      </c>
      <c r="B4" s="181"/>
      <c r="C4" s="181"/>
      <c r="D4" s="181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22</v>
      </c>
      <c r="C10" s="174"/>
      <c r="D10" s="175">
        <f>+C11</f>
        <v>0</v>
      </c>
    </row>
    <row r="11" spans="1:4" ht="15">
      <c r="A11" s="154"/>
      <c r="B11" s="154"/>
      <c r="C11" s="173">
        <v>0</v>
      </c>
      <c r="D11" s="172"/>
    </row>
    <row r="12" spans="1:4" ht="17.25">
      <c r="A12" s="154" t="s">
        <v>93</v>
      </c>
      <c r="B12" s="154"/>
      <c r="C12" s="155"/>
      <c r="D12" s="160">
        <v>0</v>
      </c>
    </row>
    <row r="13" spans="1:4" ht="15">
      <c r="A13" s="167" t="s">
        <v>93</v>
      </c>
      <c r="B13" s="167"/>
      <c r="C13" s="171">
        <v>0</v>
      </c>
      <c r="D13" s="158"/>
    </row>
    <row r="14" spans="1:4" ht="15">
      <c r="A14" s="154"/>
      <c r="B14" s="154"/>
      <c r="C14" s="159"/>
      <c r="D14" s="158"/>
    </row>
    <row r="15" spans="1:4" ht="15">
      <c r="A15" s="154"/>
      <c r="B15" s="154"/>
      <c r="C15" s="155"/>
      <c r="D15" s="158"/>
    </row>
    <row r="16" spans="1:4" ht="15">
      <c r="A16" s="154" t="s">
        <v>23</v>
      </c>
      <c r="B16" s="154"/>
      <c r="C16" s="155"/>
      <c r="D16" s="161"/>
    </row>
    <row r="17" spans="1:4" ht="15">
      <c r="A17" s="154"/>
      <c r="B17" s="154"/>
      <c r="C17" s="155"/>
      <c r="D17" s="161"/>
    </row>
    <row r="18" spans="1:4" ht="17.25">
      <c r="A18" s="156" t="s">
        <v>24</v>
      </c>
      <c r="B18" s="156"/>
      <c r="C18" s="155"/>
      <c r="D18" s="157">
        <f>+C19</f>
        <v>60775.77</v>
      </c>
    </row>
    <row r="19" spans="1:4" ht="15">
      <c r="A19" s="153" t="s">
        <v>25</v>
      </c>
      <c r="C19" s="171">
        <v>60775.77</v>
      </c>
      <c r="D19" s="158"/>
    </row>
    <row r="20" spans="1:4" ht="15">
      <c r="A20" s="153" t="s">
        <v>26</v>
      </c>
      <c r="C20" s="171">
        <v>0</v>
      </c>
      <c r="D20" s="158"/>
    </row>
    <row r="21" spans="1:4" ht="15">
      <c r="A21" s="153" t="s">
        <v>27</v>
      </c>
      <c r="C21" s="170">
        <v>0</v>
      </c>
      <c r="D21" s="158"/>
    </row>
    <row r="22" spans="1:4" ht="15">
      <c r="A22" s="154"/>
      <c r="B22" s="154"/>
      <c r="C22" s="162"/>
      <c r="D22" s="163"/>
    </row>
    <row r="23" spans="1:4" ht="12.75" customHeight="1" thickBot="1">
      <c r="A23" s="154" t="s">
        <v>36</v>
      </c>
      <c r="B23" s="154"/>
      <c r="C23" s="155"/>
      <c r="D23" s="164">
        <f>-D18</f>
        <v>-60775.77</v>
      </c>
    </row>
    <row r="24" spans="1:4" ht="12.75" customHeight="1" thickTop="1">
      <c r="A24" s="154"/>
      <c r="B24" s="154"/>
      <c r="C24" s="155"/>
      <c r="D24" s="165"/>
    </row>
    <row r="25" spans="1:4" ht="12.75" customHeight="1">
      <c r="A25" s="154" t="s">
        <v>7</v>
      </c>
      <c r="B25" s="154"/>
      <c r="C25" s="155"/>
      <c r="D25" s="165">
        <v>0</v>
      </c>
    </row>
    <row r="26" spans="1:4" ht="12.75" customHeight="1">
      <c r="A26" s="154"/>
      <c r="B26" s="154"/>
      <c r="C26" s="155"/>
      <c r="D26" s="165"/>
    </row>
    <row r="27" spans="1:4" ht="15" customHeight="1" thickBot="1">
      <c r="A27" s="156" t="s">
        <v>37</v>
      </c>
      <c r="B27" s="156"/>
      <c r="C27" s="155"/>
      <c r="D27" s="166">
        <f>+D23</f>
        <v>-60775.77</v>
      </c>
    </row>
    <row r="28" spans="1:4" ht="15.75" thickTop="1">
      <c r="A28" s="154"/>
      <c r="B28" s="154"/>
      <c r="C28" s="154"/>
      <c r="D28" s="154"/>
    </row>
    <row r="29" spans="1:4" ht="15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82" t="s">
        <v>96</v>
      </c>
      <c r="B33" s="182"/>
      <c r="C33" s="182"/>
      <c r="D33" s="182"/>
    </row>
    <row r="34" spans="1:4" ht="15">
      <c r="A34" s="183" t="s">
        <v>97</v>
      </c>
      <c r="B34" s="183"/>
      <c r="C34" s="183"/>
      <c r="D34" s="183"/>
    </row>
    <row r="35" spans="1:4" ht="15">
      <c r="A35" s="154"/>
      <c r="B35" s="154"/>
      <c r="C35" s="154"/>
      <c r="D35" s="154"/>
    </row>
    <row r="36" spans="1:4" ht="15">
      <c r="A36" s="154"/>
      <c r="B36" s="154"/>
      <c r="C36" s="154"/>
      <c r="D36" s="154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87" t="s">
        <v>0</v>
      </c>
      <c r="B1" s="187"/>
      <c r="C1" s="187"/>
      <c r="D1" s="187"/>
      <c r="E1" s="187"/>
      <c r="F1" s="187"/>
      <c r="G1" s="187"/>
      <c r="H1" s="18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8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87"/>
      <c r="C2" s="187"/>
      <c r="D2" s="187"/>
      <c r="E2" s="187"/>
      <c r="F2" s="187"/>
      <c r="G2" s="187"/>
      <c r="H2" s="187"/>
      <c r="K2" s="54"/>
      <c r="L2" s="55"/>
      <c r="M2" s="55"/>
      <c r="N2" s="55"/>
      <c r="O2" s="56"/>
    </row>
    <row r="3" spans="1:15" ht="15">
      <c r="A3" s="187" t="s">
        <v>1</v>
      </c>
      <c r="B3" s="187"/>
      <c r="C3" s="187"/>
      <c r="D3" s="187"/>
      <c r="E3" s="187"/>
      <c r="F3" s="187"/>
      <c r="G3" s="187"/>
      <c r="H3" s="18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8" t="s">
        <v>28</v>
      </c>
      <c r="D37" s="188"/>
      <c r="E37" s="188"/>
      <c r="F37" s="2"/>
      <c r="G37" s="188" t="s">
        <v>17</v>
      </c>
      <c r="H37" s="188"/>
    </row>
    <row r="38" spans="1:8" ht="12">
      <c r="A38" s="22" t="s">
        <v>18</v>
      </c>
      <c r="B38" s="1"/>
      <c r="C38" s="188" t="s">
        <v>19</v>
      </c>
      <c r="D38" s="188"/>
      <c r="E38" s="188"/>
      <c r="F38" s="2"/>
      <c r="G38" s="188" t="s">
        <v>20</v>
      </c>
      <c r="H38" s="188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9"/>
      <c r="B40" s="189"/>
      <c r="C40" s="189"/>
      <c r="D40" s="189"/>
      <c r="E40" s="189"/>
      <c r="F40" s="189"/>
      <c r="G40" s="189"/>
      <c r="H40" s="189"/>
    </row>
    <row r="41" spans="1:8" ht="12">
      <c r="A41" s="190"/>
      <c r="B41" s="190"/>
      <c r="C41" s="190"/>
      <c r="D41" s="190"/>
      <c r="E41" s="190"/>
      <c r="F41" s="190"/>
      <c r="G41" s="190"/>
      <c r="H41" s="190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2019-06-27T22:56:24Z</cp:lastPrinted>
  <dcterms:created xsi:type="dcterms:W3CDTF">2008-02-19T05:23:10Z</dcterms:created>
  <dcterms:modified xsi:type="dcterms:W3CDTF">2019-06-27T22:57:02Z</dcterms:modified>
  <cp:category/>
  <cp:version/>
  <cp:contentType/>
  <cp:contentStatus/>
</cp:coreProperties>
</file>