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6930"/>
  </bookViews>
  <sheets>
    <sheet name="Estado de Resultados INTERNO " sheetId="2" r:id="rId1"/>
    <sheet name="Balance General INTERNO " sheetId="1" r:id="rId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<sst xmlns="http://schemas.openxmlformats.org/spreadsheetml/2006/main" count="184" uniqueCount="160">
  <si>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</si>
  <si>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</si>
  <si>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</si>
  <si>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</si>
  <si>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</si>
  <si>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</si>
  <si>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</si>
  <si>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</si>
  <si>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</si>
  <si>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</si>
  <si>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</si>
  <si>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</si>
  <si>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</si>
  <si>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</si>
  <si>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</si>
  <si>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</si>
  <si>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</si>
  <si>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</si>
  <si>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</si>
  <si>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</si>
  <si>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</si>
  <si>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</si>
  <si>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</si>
  <si>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</si>
  <si>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</si>
  <si>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</si>
  <si>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</si>
  <si>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</si>
  <si>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</si>
  <si>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</si>
  <si>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</si>
  <si>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</si>
  <si>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</si>
  <si>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</si>
  <si>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</si>
  <si>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</si>
  <si>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</si>
  <si>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</si>
  <si>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</si>
  <si>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</si>
  <si>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</si>
  <si>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</si>
  <si>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</si>
  <si>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</si>
  <si>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</si>
  <si>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</si>
  <si>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</si>
  <si>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</si>
  <si>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</si>
  <si>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</si>
  <si>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</si>
  <si>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</si>
  <si>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</si>
  <si>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</si>
  <si>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</si>
  <si>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</si>
  <si>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</si>
  <si>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</si>
  <si>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</si>
  <si>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</si>
  <si>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</si>
  <si>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</si>
  <si>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</si>
  <si>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</si>
  <si>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</si>
  <si>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</si>
  <si>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</si>
  <si>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</si>
  <si>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</si>
  <si>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</si>
  <si>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</si>
  <si>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</si>
  <si>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</si>
  <si>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</si>
  <si>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</si>
  <si>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</si>
  <si>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</si>
  <si>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</si>
  <si>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</si>
  <si>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</si>
  <si>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</si>
  <si>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</si>
  <si>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</si>
  <si>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</si>
  <si>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</si>
  <si>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</si>
  <si>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</si>
  <si>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</si>
  <si>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</si>
  <si>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</si>
  <si>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</si>
  <si>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</si>
  <si>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</si>
  <si>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</si>
  <si>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</si>
  <si>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</si>
  <si>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</si>
  <si>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</si>
  <si>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</si>
  <si>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</si>
  <si>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</si>
  <si>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</si>
  <si>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</si>
  <si>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</si>
  <si>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</si>
  <si>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</si>
  <si>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</si>
  <si>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</si>
  <si>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</si>
  <si>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</si>
  <si>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</si>
  <si>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</si>
  <si>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</si>
  <si>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28  DE FEBRERO 2019</t>
  </si>
  <si>
    <t>ESTADO DE RESULTADOS  DEL 01 DE ENERO AL 28 DE DE FEBRERO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</si>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</sst>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workbookViewId="0">
      <selection activeCell="N43" sqref="N43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2297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2169.9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43.6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0.4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83.1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63.2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63.2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55.4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48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0.1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7.3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2415.6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905.7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506.2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397.5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2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11.5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11.5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1196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719.1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432.6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44.3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45.8</v>
      </c>
      <c r="P47" s="39"/>
    </row>
    <row r="48" spans="1:16" ht="15" hidden="1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</v>
      </c>
      <c r="O48" s="47"/>
    </row>
    <row r="49" spans="1:16" ht="15" hidden="1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0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15.6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30.2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94.9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85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9.9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2253.9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161.69999999999985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161.69999999999985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workbookViewId="0">
      <selection activeCell="R121" sqref="R12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83040.299999999988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19328.599999999999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4230.3999999999996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1230.4000000000001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59481.299999999996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4028.7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55760.9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2281.5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-2589.8000000000002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1781.8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720.4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17.100000000000001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795.7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314.39999999999998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43.5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85.6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0.5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184.8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-65.8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321.50000000000011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267.90000000000009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1205.2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249.2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327.5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2.4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-1563.5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</f>
        <v>53.6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53.6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85143.599999999991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11614.1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530.4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11083.7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67366.8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64610.000000000007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1246.2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8278.1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42511.3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11335.5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1238.9000000000001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2332.3999999999996</v>
      </c>
      <c r="N70" s="18"/>
      <c r="O70" s="21"/>
      <c r="P70" s="16"/>
      <c r="Q70" s="16"/>
    </row>
    <row r="71" spans="1:17" ht="15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782.3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1550.1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424.4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1966.6999999999998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1357.3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46.1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183.4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761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146.9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88.8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131.1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136.70000000000002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106.1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5.5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18.3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6.8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156.6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316.10000000000002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69333.5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15810.100000000002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1404.2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1404.2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1.1000000000000001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161.69999999999999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+L111+L115+L113</f>
        <v>1243.0999999999999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789.4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99.5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354.2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15810.100000000002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85143.6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11614.1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530.4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11083.7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2018-12-07T18:30:37Z</cp:lastPrinted>
  <dcterms:created xsi:type="dcterms:W3CDTF">2011-03-04T20:56:38Z</dcterms:created>
  <dcterms:modified xsi:type="dcterms:W3CDTF">2019-06-01T00:40:11Z</dcterms:modified>
</cp:coreProperties>
</file>