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workbookProtection workbookAlgorithmName="SHA-512" workbookHashValue="vrkVA0MFY8TwCIqwh7Slyzcl2I4XgswDyOaLpsLFbaRYKiqgdMchZXkyg2/HKzcvZZWVpYlOy3kFjmR+WdW0SQ==" workbookSaltValue="z1aEUjJeFFL4tR1Hq3S8Ig==" workbookSpinCount="100000" lockStructure="1"/>
  <bookViews>
    <workbookView xWindow="480" yWindow="300" windowWidth="18495" windowHeight="1170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29" i="2"/>
  <c r="O17" i="2"/>
  <c r="O12" i="2"/>
  <c r="O7" i="2"/>
  <c r="O60" i="2" s="1"/>
  <c r="O62" i="2" s="1"/>
  <c r="M110" i="1" l="1"/>
  <c r="M47" i="1" l="1"/>
  <c r="M25" i="1" l="1"/>
  <c r="M39" i="1" l="1"/>
  <c r="O20" i="1"/>
  <c r="M103" i="1"/>
  <c r="O34" i="1" l="1"/>
  <c r="M89" i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<sst xmlns="http://schemas.openxmlformats.org/spreadsheetml/2006/main" count="184" uniqueCount="160">
  <si>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</si>
  <si>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</si>
  <si>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</si>
  <si>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</si>
  <si>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</si>
  <si>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</si>
  <si>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</si>
  <si>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</si>
  <si>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</si>
  <si>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</si>
  <si>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</si>
  <si>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</si>
  <si>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</si>
  <si>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</si>
  <si>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</si>
  <si>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</si>
  <si>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</si>
  <si>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</si>
  <si>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</si>
  <si>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</si>
  <si>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</si>
  <si>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</si>
  <si>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</si>
  <si>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</si>
  <si>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</si>
  <si>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</si>
  <si>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</si>
  <si>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</si>
  <si>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</si>
  <si>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</si>
  <si>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</si>
  <si>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</si>
  <si>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</si>
  <si>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</si>
  <si>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</si>
  <si>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</si>
  <si>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</si>
  <si>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</si>
  <si>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</si>
  <si>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</si>
  <si>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</si>
  <si>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</si>
  <si>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</si>
  <si>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</si>
  <si>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</si>
  <si>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</si>
  <si>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</si>
  <si>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</si>
  <si>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</si>
  <si>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</si>
  <si>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</si>
  <si>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</si>
  <si>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</si>
  <si>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</si>
  <si>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</si>
  <si>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</si>
  <si>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</si>
  <si>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</si>
  <si>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</si>
  <si>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</si>
  <si>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</si>
  <si>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</si>
  <si>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</si>
  <si>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</si>
  <si>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</si>
  <si>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</si>
  <si>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</si>
  <si>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</si>
  <si>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</si>
  <si>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</si>
  <si>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</si>
  <si>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</si>
  <si>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</si>
  <si>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</si>
  <si>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</si>
  <si>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</si>
  <si>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</si>
  <si>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</si>
  <si>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</si>
  <si>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</si>
  <si>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</si>
  <si>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</si>
  <si>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</si>
  <si>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</si>
  <si>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</si>
  <si>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</si>
  <si>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</si>
  <si>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</si>
  <si>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</si>
  <si>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</si>
  <si>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</si>
  <si>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</si>
  <si>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</si>
  <si>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</si>
  <si>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</si>
  <si>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</si>
  <si>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</si>
  <si>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</si>
  <si>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</si>
  <si>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</si>
  <si>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</si>
  <si>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</si>
  <si>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</si>
  <si>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</si>
  <si>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</si>
  <si>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</si>
  <si>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</si>
  <si>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</si>
  <si>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</si>
  <si>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</si>
  <si>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</si>
  <si>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</si>
  <si>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</si>
  <si>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DICIEMBRE 2018</t>
  </si>
  <si>
    <t>ESTADO DE RESULTADOS  DEL 01 DE ENERO  AL 31 DE DICIEMBRE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</si>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</sst>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S11" sqref="S1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79240.5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17579.7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4253.8999999999996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1253.9000000000001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3000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57406.900000000009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3953.3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53804.800000000003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1997.5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-2348.6999999999998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1677.7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720.4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18.3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727.6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f>SUM(L28:L31)</f>
        <v>269.7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39.200000000000003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81.599999999999994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1.9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147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-58.3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337.20000000000016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277.30000000000018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1193.7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248.9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326.2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2.4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-1541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</f>
        <v>59.9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59.9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81255.399999999994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11433.3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473.3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10960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62916.6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60386.5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991.4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6159.2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40669.300000000003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11527.6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1039</v>
      </c>
      <c r="M69" s="21"/>
      <c r="N69" s="21"/>
      <c r="O69" s="21"/>
      <c r="P69" s="16"/>
      <c r="Q69" s="16"/>
    </row>
    <row r="70" spans="1:17" ht="15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2319.4</v>
      </c>
      <c r="N70" s="18"/>
      <c r="O70" s="21"/>
      <c r="P70" s="16"/>
      <c r="Q70" s="16"/>
    </row>
    <row r="71" spans="1:17" ht="15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1130</v>
      </c>
      <c r="M71" s="21"/>
      <c r="N71" s="21"/>
      <c r="O71" s="21"/>
      <c r="P71" s="16"/>
      <c r="Q71" s="16"/>
    </row>
    <row r="72" spans="1:17" ht="15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1189.4000000000001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210.7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1589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1160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47.7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146.69999999999999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676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75.3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78.900000000000006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135.4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98.4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66.8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5.4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17.8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8.4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85.3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245.3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64505.599999999999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16749.8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1404.2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1404.2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1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1117.3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+L111+L115+L113</f>
        <v>1227.3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789.1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99.5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338.7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16749.8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81255.399999999994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11433.3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473.3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10960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sheetProtection algorithmName="SHA-512" hashValue="H1hXq3ossUXABNMxbd8hixa+vvC5Pdh0RdlYtSh0/un+s0MHtdWKWW/jqhmt9xU1Qdh9+nmu5P57yLNldMaXDQ==" saltValue="XZh6ZOLwdBF9bfF7kHtdVQ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R6" sqref="R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12439.5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11732.7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325.39999999999998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0.3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381.1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371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371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646.9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513.5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13.1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120.3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13457.4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4309.6000000000004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2718.7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1528.4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62.5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80.400000000000006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80.400000000000006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6714.6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3840.9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2585.4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288.3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48.2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0.4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18.100000000000001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1.5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760.4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676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84.4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11913.2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1544.1999999999994</v>
      </c>
    </row>
    <row r="61" spans="1:16" ht="15.75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230.4</v>
      </c>
    </row>
    <row r="62" spans="1:16" s="11" customFormat="1" ht="15.75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1313.7999999999993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sheetProtection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2018-12-07T18:30:37Z</cp:lastPrinted>
  <dcterms:created xsi:type="dcterms:W3CDTF">2011-03-04T20:56:38Z</dcterms:created>
  <dcterms:modified xsi:type="dcterms:W3CDTF">2019-03-01T23:12:51Z</dcterms:modified>
</cp:coreProperties>
</file>