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7530" activeTab="1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O34" i="1" l="1"/>
  <c r="M89" i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<sst xmlns="http://schemas.openxmlformats.org/spreadsheetml/2006/main" count="184" uniqueCount="160">
  <si>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</si>
  <si>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</si>
  <si>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</si>
  <si>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</si>
  <si>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</si>
  <si>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</si>
  <si>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</si>
  <si>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</si>
  <si>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</si>
  <si>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</si>
  <si>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</si>
  <si>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</si>
  <si>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</si>
  <si>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</si>
  <si>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</si>
  <si>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</si>
  <si>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</si>
  <si>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</si>
  <si>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</si>
  <si>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</si>
  <si>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</si>
  <si>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</si>
  <si>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</si>
  <si>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</si>
  <si>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</si>
  <si>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</si>
  <si>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</si>
  <si>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</si>
  <si>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</si>
  <si>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</si>
  <si>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</si>
  <si>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</si>
  <si>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</si>
  <si>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</si>
  <si>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</si>
  <si>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</si>
  <si>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</si>
  <si>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</si>
  <si>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</si>
  <si>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</si>
  <si>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</si>
  <si>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</si>
  <si>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</si>
  <si>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</si>
  <si>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</si>
  <si>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</si>
  <si>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</si>
  <si>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</si>
  <si>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</si>
  <si>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</si>
  <si>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</si>
  <si>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</si>
  <si>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</si>
  <si>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</si>
  <si>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</si>
  <si>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</si>
  <si>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</si>
  <si>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</si>
  <si>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</si>
  <si>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</si>
  <si>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</si>
  <si>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</si>
  <si>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</si>
  <si>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</si>
  <si>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</si>
  <si>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</si>
  <si>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</si>
  <si>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</si>
  <si>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</si>
  <si>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</si>
  <si>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</si>
  <si>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</si>
  <si>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</si>
  <si>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</si>
  <si>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</si>
  <si>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</si>
  <si>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</si>
  <si>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</si>
  <si>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</si>
  <si>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</si>
  <si>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</si>
  <si>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</si>
  <si>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</si>
  <si>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</si>
  <si>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</si>
  <si>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</si>
  <si>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</si>
  <si>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</si>
  <si>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</si>
  <si>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</si>
  <si>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</si>
  <si>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</si>
  <si>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</si>
  <si>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</si>
  <si>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</si>
  <si>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</si>
  <si>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</si>
  <si>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</si>
  <si>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</si>
  <si>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</si>
  <si>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</si>
  <si>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</si>
  <si>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</si>
  <si>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</si>
  <si>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</si>
  <si>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</si>
  <si>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</si>
  <si>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</si>
  <si>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</si>
  <si>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</si>
  <si>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</si>
  <si>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</si>
  <si>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</si>
  <si>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30  DE NOVIEMBRE 2018</t>
  </si>
  <si>
    <t>ESTADO DE RESULTADOS  DEL 01 DE ENERO  AL 30 DE NOVIEMBRE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</si>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</sst>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workbookViewId="0">
      <selection activeCell="R16" sqref="R1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77053.5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15751.8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4248.1000000000004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1248.0999999999999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3000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57053.599999999999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4449.5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52948.7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2018.6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-2363.1999999999998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1953.8000000000002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956.6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13.5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830.3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f>SUM(L28:L31)</f>
        <v>210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38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80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0.5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91.5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-56.6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346.79999999999995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283.79999999999995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1190.5999999999999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247.2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325.5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2.4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-1529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</f>
        <v>63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63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79354.100000000006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11247.900000000001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482.2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10765.7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60920.2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60282.2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1711.9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6709.7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38805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11675.8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1379.8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474.8</v>
      </c>
      <c r="N70" s="18"/>
      <c r="O70" s="21"/>
      <c r="P70" s="16"/>
      <c r="Q70" s="16"/>
    </row>
    <row r="71" spans="1:17" ht="15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151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323.8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163.19999999999999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1805.8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1226.8999999999999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87.9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248.3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601.79999999999995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94.5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56.8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137.6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76.699999999999989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46.4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5.5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18.2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6.6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285.3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216.9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62726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16628.100000000002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1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1390.1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+L111+L115+L113</f>
        <v>1063.3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99.5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371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16628.100000000002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79354.100000000006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11247.900000000001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482.2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10765.7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Normal="100" workbookViewId="0">
      <selection activeCell="T18" sqref="T1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11275.4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10622.7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303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0.3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349.4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337.8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337.8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602.79999999999995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483.5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7.8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111.5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12215.999999999998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3903.2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2463.1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1380.3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59.8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75.2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75.2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6086.2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3495.7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2320.6999999999998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269.8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97.1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0.4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50.4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18.100000000000001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664.19999999999993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601.79999999999995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62.4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10825.9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1390.099999999999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1390.099999999999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2018-12-07T18:30:37Z</cp:lastPrinted>
  <dcterms:created xsi:type="dcterms:W3CDTF">2011-03-04T20:56:38Z</dcterms:created>
  <dcterms:modified xsi:type="dcterms:W3CDTF">2018-12-31T17:57:22Z</dcterms:modified>
</cp:coreProperties>
</file>