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'ER'!$A$1:$G$34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<sst xmlns="http://schemas.openxmlformats.org/spreadsheetml/2006/main" count="164" uniqueCount="100">
  <si>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</si>
  <si>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</si>
  <si>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</si>
  <si>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</si>
  <si>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</si>
  <si>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</si>
  <si>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</si>
  <si>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</si>
  <si>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</si>
  <si>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</si>
  <si>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</si>
  <si>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</si>
  <si>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</si>
  <si>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</si>
  <si>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</si>
  <si>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</si>
  <si>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</si>
  <si>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</si>
  <si>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</si>
  <si>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</si>
  <si>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</si>
  <si>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</si>
  <si>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</si>
  <si>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</si>
  <si>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</si>
  <si>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</si>
  <si>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</si>
  <si>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</si>
  <si>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</si>
  <si>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</si>
  <si>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</si>
  <si>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</si>
  <si>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</si>
  <si>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</si>
  <si>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</si>
  <si>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</si>
  <si>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</si>
  <si>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</si>
  <si>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</si>
  <si>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</si>
  <si>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</si>
  <si>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</si>
  <si>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</si>
  <si>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</si>
  <si>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</si>
  <si>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</si>
  <si>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</si>
  <si>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</si>
  <si>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</si>
  <si>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</si>
  <si>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</si>
  <si>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</si>
  <si>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</si>
  <si>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</si>
  <si>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</si>
  <si>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</si>
  <si>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</si>
  <si>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</si>
  <si>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</si>
  <si>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</si>
  <si>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</si>
  <si>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</si>
  <si>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</si>
  <si>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</si>
  <si>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</si>
  <si>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</si>
  <si>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</si>
  <si>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</si>
  <si>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</si>
  <si>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</si>
  <si>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</si>
  <si>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</si>
  <si>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</si>
  <si>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</si>
  <si>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</si>
  <si>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</si>
  <si>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</si>
  <si>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</si>
  <si>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</si>
  <si>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</si>
  <si>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</si>
  <si>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</si>
  <si>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</si>
  <si>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</si>
  <si>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</si>
  <si>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</si>
  <si>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</si>
  <si>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</si>
  <si>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</si>
  <si>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</si>
  <si>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</si>
  <si>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</si>
  <si>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</si>
  <si>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</si>
  <si>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</si>
  <si>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</si>
  <si>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</si>
  <si>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</si>
  <si>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30 DE SEPTIEMBRE DE 2018</t>
  </si>
  <si>
    <t>DEL 1 DE ENERO AL 30 DE SEPTIEMBRE DE 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</si>
</sst>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7</xdr:col>
      <xdr:colOff>1152525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8067675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19050</xdr:rowOff>
    </xdr:from>
    <xdr:to>
      <xdr:col>6</xdr:col>
      <xdr:colOff>219075</xdr:colOff>
      <xdr:row>3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400800" y="190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="80" zoomScaleSheetLayoutView="80" zoomScalePageLayoutView="0" workbookViewId="0" topLeftCell="A1">
      <selection activeCell="J10" sqref="J10"/>
    </sheetView>
  </sheetViews>
  <sheetFormatPr defaultColWidth="11.421875" defaultRowHeight="12.75"/>
  <cols>
    <col min="1" max="1" width="24.28125" style="123" bestFit="1" customWidth="1"/>
    <col min="2" max="2" width="16.28125" style="132" bestFit="1" customWidth="1"/>
    <col min="3" max="3" width="17.421875" style="123" bestFit="1" customWidth="1"/>
    <col min="4" max="4" width="6.28125" style="123" customWidth="1"/>
    <col min="5" max="5" width="37.00390625" style="123" bestFit="1" customWidth="1"/>
    <col min="6" max="6" width="16.28125" style="123" bestFit="1" customWidth="1"/>
    <col min="7" max="7" width="16.28125" style="132" bestFit="1" customWidth="1"/>
    <col min="8" max="8" width="17.42187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98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88266.63</v>
      </c>
      <c r="E8" s="122" t="s">
        <v>32</v>
      </c>
      <c r="F8" s="122"/>
      <c r="G8" s="136"/>
      <c r="H8" s="138">
        <v>1679193.9</v>
      </c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40">
        <v>88266.63</v>
      </c>
      <c r="C9" s="138"/>
      <c r="E9" s="123" t="s">
        <v>3</v>
      </c>
      <c r="G9" s="137">
        <v>1678793.45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71744779.36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110443422.85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9053192.51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47020801.68</v>
      </c>
      <c r="C17" s="138"/>
      <c r="E17" s="123" t="s">
        <v>9</v>
      </c>
      <c r="G17" s="140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270076.12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37107716.22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37191907.64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-84191.42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110531689.47999999</v>
      </c>
      <c r="E31" s="139" t="s">
        <v>33</v>
      </c>
      <c r="F31" s="139"/>
      <c r="G31" s="138"/>
      <c r="H31" s="154">
        <v>110531689.48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="93" zoomScaleSheetLayoutView="93" zoomScalePageLayoutView="0" workbookViewId="0" topLeftCell="A1">
      <selection activeCell="A1" sqref="A1:IV16384"/>
    </sheetView>
  </sheetViews>
  <sheetFormatPr defaultColWidth="11.421875" defaultRowHeight="12.75"/>
  <cols>
    <col min="1" max="1" width="8.140625" style="164" customWidth="1"/>
    <col min="2" max="2" width="57.00390625" style="164" customWidth="1"/>
    <col min="3" max="3" width="22.7109375" style="164" customWidth="1"/>
    <col min="4" max="4" width="13.7109375" style="164" customWidth="1"/>
    <col min="5" max="5" width="15.00390625" style="164" customWidth="1"/>
    <col min="6" max="6" width="6.140625" style="164" customWidth="1"/>
    <col min="7" max="7" width="3.7109375" style="164" customWidth="1"/>
    <col min="8" max="16384" width="11.421875" style="164" customWidth="1"/>
  </cols>
  <sheetData>
    <row r="1" spans="2:6" ht="15">
      <c r="B1" s="187"/>
      <c r="C1" s="187"/>
      <c r="D1" s="187"/>
      <c r="E1" s="187"/>
      <c r="F1" s="187"/>
    </row>
    <row r="2" spans="2:6" ht="15">
      <c r="B2" s="187" t="s">
        <v>21</v>
      </c>
      <c r="C2" s="187"/>
      <c r="D2" s="187"/>
      <c r="E2" s="187"/>
      <c r="F2" s="187"/>
    </row>
    <row r="3" spans="2:6" ht="15">
      <c r="B3" s="187" t="s">
        <v>99</v>
      </c>
      <c r="C3" s="187"/>
      <c r="D3" s="187"/>
      <c r="E3" s="187"/>
      <c r="F3" s="187"/>
    </row>
    <row r="4" spans="2:7" ht="15">
      <c r="B4" s="188" t="s">
        <v>1</v>
      </c>
      <c r="C4" s="188"/>
      <c r="D4" s="188"/>
      <c r="E4" s="188"/>
      <c r="F4" s="188"/>
      <c r="G4" s="162"/>
    </row>
    <row r="5" spans="2:6" ht="15">
      <c r="B5" s="163"/>
      <c r="C5" s="163"/>
      <c r="D5" s="163"/>
      <c r="E5" s="163"/>
      <c r="F5" s="163"/>
    </row>
    <row r="6" spans="2:6" ht="15">
      <c r="B6" s="165"/>
      <c r="C6" s="165"/>
      <c r="D6" s="165"/>
      <c r="E6" s="166"/>
      <c r="F6" s="166"/>
    </row>
    <row r="7" spans="2:6" ht="15">
      <c r="B7" s="165"/>
      <c r="C7" s="165"/>
      <c r="D7" s="165"/>
      <c r="E7" s="166"/>
      <c r="F7" s="166"/>
    </row>
    <row r="8" spans="2:5" ht="17.25">
      <c r="B8" s="167" t="s">
        <v>35</v>
      </c>
      <c r="C8" s="167"/>
      <c r="D8" s="166"/>
      <c r="E8" s="168">
        <v>0</v>
      </c>
    </row>
    <row r="9" spans="2:5" ht="15">
      <c r="B9" s="165"/>
      <c r="C9" s="165"/>
      <c r="D9" s="166"/>
      <c r="E9" s="169"/>
    </row>
    <row r="10" spans="2:5" ht="15">
      <c r="B10" s="164" t="s">
        <v>22</v>
      </c>
      <c r="D10" s="181">
        <v>0</v>
      </c>
      <c r="E10" s="169"/>
    </row>
    <row r="11" spans="2:5" ht="15">
      <c r="B11" s="165"/>
      <c r="C11" s="165"/>
      <c r="D11" s="170"/>
      <c r="E11" s="169"/>
    </row>
    <row r="12" spans="2:5" ht="17.25">
      <c r="B12" s="165" t="s">
        <v>93</v>
      </c>
      <c r="C12" s="165"/>
      <c r="D12" s="166"/>
      <c r="E12" s="171">
        <v>0</v>
      </c>
    </row>
    <row r="13" spans="2:5" ht="15">
      <c r="B13" s="178" t="s">
        <v>93</v>
      </c>
      <c r="C13" s="178"/>
      <c r="D13" s="181">
        <v>0</v>
      </c>
      <c r="E13" s="169"/>
    </row>
    <row r="14" spans="2:5" ht="15">
      <c r="B14" s="165"/>
      <c r="C14" s="165"/>
      <c r="D14" s="170"/>
      <c r="E14" s="169"/>
    </row>
    <row r="15" spans="2:5" ht="15">
      <c r="B15" s="165"/>
      <c r="C15" s="165"/>
      <c r="D15" s="166"/>
      <c r="E15" s="169"/>
    </row>
    <row r="16" spans="2:5" ht="15">
      <c r="B16" s="165" t="s">
        <v>23</v>
      </c>
      <c r="C16" s="165"/>
      <c r="D16" s="166"/>
      <c r="E16" s="172"/>
    </row>
    <row r="17" spans="2:5" ht="15">
      <c r="B17" s="165"/>
      <c r="C17" s="165"/>
      <c r="D17" s="166"/>
      <c r="E17" s="172"/>
    </row>
    <row r="18" spans="2:5" ht="17.25">
      <c r="B18" s="167" t="s">
        <v>24</v>
      </c>
      <c r="C18" s="167"/>
      <c r="D18" s="166"/>
      <c r="E18" s="168">
        <v>84191.42</v>
      </c>
    </row>
    <row r="19" spans="2:5" ht="15">
      <c r="B19" s="164" t="s">
        <v>25</v>
      </c>
      <c r="D19" s="182">
        <v>84191.42</v>
      </c>
      <c r="E19" s="169"/>
    </row>
    <row r="20" spans="2:5" ht="15">
      <c r="B20" s="164" t="s">
        <v>26</v>
      </c>
      <c r="D20" s="182">
        <v>0</v>
      </c>
      <c r="E20" s="169"/>
    </row>
    <row r="21" spans="2:5" ht="15">
      <c r="B21" s="164" t="s">
        <v>27</v>
      </c>
      <c r="D21" s="181">
        <v>0</v>
      </c>
      <c r="E21" s="169"/>
    </row>
    <row r="22" spans="2:5" ht="15">
      <c r="B22" s="165"/>
      <c r="C22" s="165"/>
      <c r="D22" s="173"/>
      <c r="E22" s="174"/>
    </row>
    <row r="23" spans="2:5" ht="12.75" customHeight="1" thickBot="1">
      <c r="B23" s="165" t="s">
        <v>36</v>
      </c>
      <c r="C23" s="165"/>
      <c r="D23" s="166"/>
      <c r="E23" s="175">
        <v>-84191.42</v>
      </c>
    </row>
    <row r="24" spans="2:5" ht="12.75" customHeight="1" thickTop="1">
      <c r="B24" s="165"/>
      <c r="C24" s="165"/>
      <c r="D24" s="166"/>
      <c r="E24" s="176"/>
    </row>
    <row r="25" spans="2:5" ht="12.75" customHeight="1">
      <c r="B25" s="165" t="s">
        <v>7</v>
      </c>
      <c r="C25" s="165"/>
      <c r="D25" s="166"/>
      <c r="E25" s="176">
        <v>0</v>
      </c>
    </row>
    <row r="26" spans="2:5" ht="12.75" customHeight="1">
      <c r="B26" s="165"/>
      <c r="C26" s="165"/>
      <c r="D26" s="166"/>
      <c r="E26" s="176"/>
    </row>
    <row r="27" spans="2:5" ht="15" customHeight="1" thickBot="1">
      <c r="B27" s="167" t="s">
        <v>37</v>
      </c>
      <c r="C27" s="167"/>
      <c r="D27" s="166"/>
      <c r="E27" s="177">
        <v>-84191.42</v>
      </c>
    </row>
    <row r="28" spans="2:6" ht="15.75" thickTop="1">
      <c r="B28" s="165"/>
      <c r="C28" s="165"/>
      <c r="D28" s="165"/>
      <c r="E28" s="165"/>
      <c r="F28" s="165"/>
    </row>
    <row r="29" spans="2:6" ht="15">
      <c r="B29" s="165"/>
      <c r="C29" s="165"/>
      <c r="D29" s="165"/>
      <c r="E29" s="165"/>
      <c r="F29" s="165"/>
    </row>
    <row r="30" spans="2:6" ht="15">
      <c r="B30" s="165"/>
      <c r="C30" s="165"/>
      <c r="D30" s="165"/>
      <c r="E30" s="165"/>
      <c r="F30" s="165"/>
    </row>
    <row r="31" spans="2:6" ht="15">
      <c r="B31" s="165"/>
      <c r="C31" s="165"/>
      <c r="D31" s="165"/>
      <c r="E31" s="165"/>
      <c r="F31" s="165"/>
    </row>
    <row r="32" spans="2:6" ht="15">
      <c r="B32" s="165"/>
      <c r="C32" s="165"/>
      <c r="D32" s="165"/>
      <c r="E32" s="165"/>
      <c r="F32" s="165"/>
    </row>
    <row r="33" spans="2:6" ht="15">
      <c r="B33" s="189" t="s">
        <v>96</v>
      </c>
      <c r="C33" s="189"/>
      <c r="D33" s="189"/>
      <c r="E33" s="189"/>
      <c r="F33" s="189"/>
    </row>
    <row r="34" spans="2:6" ht="15">
      <c r="B34" s="190" t="s">
        <v>97</v>
      </c>
      <c r="C34" s="190"/>
      <c r="D34" s="190"/>
      <c r="E34" s="190"/>
      <c r="F34" s="190"/>
    </row>
    <row r="35" spans="2:6" ht="15">
      <c r="B35" s="165"/>
      <c r="C35" s="165"/>
      <c r="D35" s="165"/>
      <c r="E35" s="165"/>
      <c r="F35" s="165"/>
    </row>
    <row r="36" spans="2:6" ht="15">
      <c r="B36" s="165"/>
      <c r="C36" s="165"/>
      <c r="D36" s="165"/>
      <c r="E36" s="165"/>
      <c r="F36" s="165"/>
    </row>
  </sheetData>
  <sheetProtection password="CF55" sheet="1"/>
  <mergeCells count="6">
    <mergeCell ref="B1:F1"/>
    <mergeCell ref="B2:F2"/>
    <mergeCell ref="B3:F3"/>
    <mergeCell ref="B4:F4"/>
    <mergeCell ref="B33:F33"/>
    <mergeCell ref="B34:F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1" t="s">
        <v>38</v>
      </c>
      <c r="B2" s="191"/>
      <c r="C2" s="191"/>
      <c r="D2" s="191"/>
      <c r="E2" s="191"/>
      <c r="F2" s="191"/>
      <c r="G2" s="191"/>
      <c r="H2" s="191"/>
    </row>
    <row r="3" spans="1:8" ht="12">
      <c r="A3" s="191" t="s">
        <v>39</v>
      </c>
      <c r="B3" s="191"/>
      <c r="C3" s="191"/>
      <c r="D3" s="191"/>
      <c r="E3" s="191"/>
      <c r="F3" s="191"/>
      <c r="G3" s="191"/>
      <c r="H3" s="191"/>
    </row>
    <row r="4" spans="1:8" ht="12">
      <c r="A4" s="192" t="s">
        <v>88</v>
      </c>
      <c r="B4" s="192"/>
      <c r="C4" s="192"/>
      <c r="D4" s="192"/>
      <c r="E4" s="192"/>
      <c r="F4" s="192"/>
      <c r="G4" s="192"/>
      <c r="H4" s="192"/>
    </row>
    <row r="5" spans="1:8" ht="12">
      <c r="A5" s="192" t="s">
        <v>1</v>
      </c>
      <c r="B5" s="192"/>
      <c r="C5" s="192"/>
      <c r="D5" s="192"/>
      <c r="E5" s="192"/>
      <c r="F5" s="192"/>
      <c r="G5" s="192"/>
      <c r="H5" s="192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3" t="s">
        <v>56</v>
      </c>
      <c r="C41" s="193"/>
      <c r="D41" s="193"/>
      <c r="E41" s="193"/>
      <c r="F41" s="102"/>
      <c r="G41" s="102" t="s">
        <v>57</v>
      </c>
      <c r="H41" s="102"/>
    </row>
    <row r="42" spans="1:8" s="80" customFormat="1" ht="12">
      <c r="A42" s="69" t="s">
        <v>18</v>
      </c>
      <c r="B42" s="193" t="s">
        <v>19</v>
      </c>
      <c r="C42" s="193"/>
      <c r="D42" s="193"/>
      <c r="E42" s="193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7" t="s">
        <v>0</v>
      </c>
      <c r="B1" s="197"/>
      <c r="C1" s="197"/>
      <c r="D1" s="197"/>
      <c r="E1" s="197"/>
      <c r="F1" s="197"/>
      <c r="G1" s="197"/>
      <c r="H1" s="197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7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7"/>
      <c r="C2" s="197"/>
      <c r="D2" s="197"/>
      <c r="E2" s="197"/>
      <c r="F2" s="197"/>
      <c r="G2" s="197"/>
      <c r="H2" s="197"/>
      <c r="K2" s="54"/>
      <c r="L2" s="55"/>
      <c r="M2" s="55"/>
      <c r="N2" s="55"/>
      <c r="O2" s="56"/>
    </row>
    <row r="3" spans="1:15" ht="15">
      <c r="A3" s="197" t="s">
        <v>1</v>
      </c>
      <c r="B3" s="197"/>
      <c r="C3" s="197"/>
      <c r="D3" s="197"/>
      <c r="E3" s="197"/>
      <c r="F3" s="197"/>
      <c r="G3" s="197"/>
      <c r="H3" s="197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4" t="s">
        <v>28</v>
      </c>
      <c r="D37" s="194"/>
      <c r="E37" s="194"/>
      <c r="F37" s="2"/>
      <c r="G37" s="194" t="s">
        <v>17</v>
      </c>
      <c r="H37" s="194"/>
    </row>
    <row r="38" spans="1:8" ht="12">
      <c r="A38" s="22" t="s">
        <v>18</v>
      </c>
      <c r="B38" s="1"/>
      <c r="C38" s="194" t="s">
        <v>19</v>
      </c>
      <c r="D38" s="194"/>
      <c r="E38" s="194"/>
      <c r="F38" s="2"/>
      <c r="G38" s="194" t="s">
        <v>20</v>
      </c>
      <c r="H38" s="194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5"/>
      <c r="B40" s="195"/>
      <c r="C40" s="195"/>
      <c r="D40" s="195"/>
      <c r="E40" s="195"/>
      <c r="F40" s="195"/>
      <c r="G40" s="195"/>
      <c r="H40" s="195"/>
    </row>
    <row r="41" spans="1:8" ht="12">
      <c r="A41" s="196"/>
      <c r="B41" s="196"/>
      <c r="C41" s="196"/>
      <c r="D41" s="196"/>
      <c r="E41" s="196"/>
      <c r="F41" s="196"/>
      <c r="G41" s="196"/>
      <c r="H41" s="196"/>
    </row>
  </sheetData>
  <sheetProtection/>
  <mergeCells count="11">
    <mergeCell ref="C38:E38"/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2018-10-31T20:42:27Z</cp:lastPrinted>
  <dcterms:created xsi:type="dcterms:W3CDTF">2008-02-19T05:23:10Z</dcterms:created>
  <dcterms:modified xsi:type="dcterms:W3CDTF">2018-10-31T20:43:12Z</dcterms:modified>
  <cp:category/>
  <cp:version/>
  <cp:contentType/>
  <cp:contentStatus/>
</cp:coreProperties>
</file>