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480" yWindow="300" windowWidth="18495" windowHeight="11700" activeTab="1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25" i="1" l="1"/>
  <c r="M47" i="1" l="1"/>
  <c r="M39" i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<sst xmlns="http://schemas.openxmlformats.org/spreadsheetml/2006/main" count="184" uniqueCount="160">
  <si>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</si>
  <si>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</si>
  <si>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</si>
  <si>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</si>
  <si>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</si>
  <si>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</si>
  <si>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</si>
  <si>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</si>
  <si>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</si>
  <si>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</si>
  <si>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</si>
  <si>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</si>
  <si>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</si>
  <si>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</si>
  <si>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</si>
  <si>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</si>
  <si>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</si>
  <si>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</si>
  <si>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</si>
  <si>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</si>
  <si>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</si>
  <si>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</si>
  <si>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</si>
  <si>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</si>
  <si>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</si>
  <si>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</si>
  <si>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</si>
  <si>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</si>
  <si>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</si>
  <si>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</si>
  <si>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</si>
  <si>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</si>
  <si>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</si>
  <si>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</si>
  <si>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</si>
  <si>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</si>
  <si>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</si>
  <si>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</si>
  <si>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</si>
  <si>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</si>
  <si>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</si>
  <si>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</si>
  <si>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</si>
  <si>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</si>
  <si>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</si>
  <si>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</si>
  <si>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</si>
  <si>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</si>
  <si>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</si>
  <si>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</si>
  <si>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</si>
  <si>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</si>
  <si>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</si>
  <si>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</si>
  <si>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</si>
  <si>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</si>
  <si>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</si>
  <si>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</si>
  <si>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</si>
  <si>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</si>
  <si>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</si>
  <si>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</si>
  <si>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</si>
  <si>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</si>
  <si>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</si>
  <si>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</si>
  <si>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</si>
  <si>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</si>
  <si>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</si>
  <si>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</si>
  <si>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</si>
  <si>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</si>
  <si>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</si>
  <si>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</si>
  <si>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</si>
  <si>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</si>
  <si>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</si>
  <si>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</si>
  <si>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</si>
  <si>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</si>
  <si>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</si>
  <si>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</si>
  <si>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</si>
  <si>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</si>
  <si>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</si>
  <si>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</si>
  <si>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</si>
  <si>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</si>
  <si>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</si>
  <si>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</si>
  <si>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</si>
  <si>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</si>
  <si>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</si>
  <si>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</si>
  <si>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</si>
  <si>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</si>
  <si>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</si>
  <si>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</si>
  <si>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</si>
  <si>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</si>
  <si>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</si>
  <si>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</si>
  <si>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</si>
  <si>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</si>
  <si>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</si>
  <si>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</si>
  <si>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</si>
  <si>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</si>
  <si>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</si>
  <si>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</si>
  <si>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</si>
  <si>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</si>
  <si>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</si>
  <si>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JULIO 2018</t>
  </si>
  <si>
    <t>ESTADO DE RESULTADOS  DEL 01 DE ENERO  AL 31 DE JULIO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</si>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</sst>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workbookViewId="0">
      <selection activeCell="T126" sqref="T12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4257812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72017.2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15959.2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5360.4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1360.4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50697.599999999999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3538.8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47573.599999999999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1685.5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-2100.3000000000002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1616.8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638.4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19.3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837.6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174.4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35.200000000000003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73.5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1.7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64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-52.9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395.39999999999975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319.79999999999973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1175.3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248.1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323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2.5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-1476.2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+L48+L49+L50</f>
        <v>75.599999999999994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75.599999999999994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74029.399999999994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11457.6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389.2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11068.4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56704.5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56519.199999999997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2086.5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6074.9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36542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10852.3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963.5</v>
      </c>
      <c r="M69" s="21"/>
      <c r="N69" s="21"/>
      <c r="O69" s="21"/>
      <c r="P69" s="16"/>
      <c r="Q69" s="16"/>
    </row>
    <row r="70" spans="1:17" ht="15" hidden="1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0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0</v>
      </c>
      <c r="M71" s="21"/>
      <c r="N71" s="21"/>
      <c r="O71" s="21"/>
      <c r="P71" s="16"/>
      <c r="Q71" s="16"/>
    </row>
    <row r="72" spans="1:17" ht="15" hidden="1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0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185.3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1369.9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872.90000000000009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62.5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221.3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372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67.2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32.200000000000003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117.7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72.400000000000006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43.5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5.0999999999999996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16.8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7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203.9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220.7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58074.400000000001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15955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841.9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</f>
        <v>938.4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345.6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15955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74029.399999999994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11457.6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389.2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11068.4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abSelected="1" zoomScaleNormal="100" workbookViewId="0">
      <selection activeCell="T58" sqref="T5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6875.8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6442.3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197.4</v>
      </c>
      <c r="O9" s="47"/>
    </row>
    <row r="10" spans="1:19" ht="15" hidden="1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236.1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206.9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206.9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456.7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355.3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0.4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101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7539.4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2522.6000000000004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1519.9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953.7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49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46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46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3668.7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2162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1340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166.7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50.5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0.1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14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8.1999999999999993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409.7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372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37.700000000000003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6697.5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841.89999999999941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841.89999999999941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2018-07-11T22:58:52Z</cp:lastPrinted>
  <dcterms:created xsi:type="dcterms:W3CDTF">2011-03-04T20:56:38Z</dcterms:created>
  <dcterms:modified xsi:type="dcterms:W3CDTF">2018-10-02T00:58:10Z</dcterms:modified>
</cp:coreProperties>
</file>