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480" yWindow="300" windowWidth="18495" windowHeight="1170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25" i="1" l="1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<sst xmlns="http://schemas.openxmlformats.org/spreadsheetml/2006/main" count="184" uniqueCount="160">
  <si>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</si>
  <si>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</si>
  <si>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</si>
  <si>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</si>
  <si>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</si>
  <si>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</si>
  <si>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</si>
  <si>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</si>
  <si>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</si>
  <si>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</si>
  <si>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</si>
  <si>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</si>
  <si>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</si>
  <si>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</si>
  <si>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</si>
  <si>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</si>
  <si>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</si>
  <si>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</si>
  <si>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</si>
  <si>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</si>
  <si>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</si>
  <si>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</si>
  <si>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</si>
  <si>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</si>
  <si>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</si>
  <si>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</si>
  <si>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</si>
  <si>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</si>
  <si>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</si>
  <si>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</si>
  <si>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</si>
  <si>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</si>
  <si>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</si>
  <si>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</si>
  <si>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</si>
  <si>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</si>
  <si>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</si>
  <si>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</si>
  <si>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</si>
  <si>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</si>
  <si>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</si>
  <si>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</si>
  <si>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</si>
  <si>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</si>
  <si>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</si>
  <si>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</si>
  <si>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</si>
  <si>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</si>
  <si>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</si>
  <si>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</si>
  <si>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</si>
  <si>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</si>
  <si>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</si>
  <si>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</si>
  <si>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</si>
  <si>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</si>
  <si>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</si>
  <si>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</si>
  <si>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</si>
  <si>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</si>
  <si>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</si>
  <si>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</si>
  <si>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</si>
  <si>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</si>
  <si>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</si>
  <si>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</si>
  <si>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</si>
  <si>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</si>
  <si>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</si>
  <si>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</si>
  <si>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</si>
  <si>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</si>
  <si>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</si>
  <si>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</si>
  <si>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</si>
  <si>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</si>
  <si>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</si>
  <si>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</si>
  <si>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</si>
  <si>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</si>
  <si>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</si>
  <si>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</si>
  <si>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</si>
  <si>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</si>
  <si>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</si>
  <si>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</si>
  <si>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</si>
  <si>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</si>
  <si>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</si>
  <si>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</si>
  <si>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</si>
  <si>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</si>
  <si>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</si>
  <si>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</si>
  <si>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</si>
  <si>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</si>
  <si>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</si>
  <si>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</si>
  <si>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</si>
  <si>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</si>
  <si>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</si>
  <si>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</si>
  <si>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</si>
  <si>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</si>
  <si>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</si>
  <si>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</si>
  <si>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</si>
  <si>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</si>
  <si>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</si>
  <si>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</si>
  <si>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</si>
  <si>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MAYO 2018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</si>
  <si>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</si>
  <si>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</si>
  <si>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ESTADO DE RESULTADOS  DEL 01 DE ENERO  AL 31 DE MAYO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</si>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</sst>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M19" sqref="M1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66706.5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15699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5348.6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1348.6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45658.9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3493.8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42161.5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2165.5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-2161.9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1615.3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516.29999999999995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18.399999999999999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704.7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425.8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34.9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71.900000000000006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1.5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317.5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-49.9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414.69999999999993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332.79999999999995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1164.3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250.5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322.7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-1454.3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+L48+L49+L50</f>
        <v>81.900000000000006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81.900000000000006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68736.5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11384.4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452.9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10931.5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51951.100000000006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51752.200000000004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987.6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4304.5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35115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10349.700000000001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995.4</v>
      </c>
      <c r="M69" s="21"/>
      <c r="N69" s="21"/>
      <c r="O69" s="21"/>
      <c r="P69" s="16"/>
      <c r="Q69" s="16"/>
    </row>
    <row r="70" spans="1:17" ht="15" hidden="1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0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0</v>
      </c>
      <c r="M71" s="21"/>
      <c r="N71" s="21"/>
      <c r="O71" s="21"/>
      <c r="P71" s="16"/>
      <c r="Q71" s="16"/>
    </row>
    <row r="72" spans="1:17" ht="15" hidden="1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0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198.9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1223.4000000000001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759.6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42.2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223.3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282.2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64.2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25.8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121.9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72.099999999999994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44.1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16.7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6.3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200.3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191.4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53174.500000000007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15562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573.5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</f>
        <v>813.8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221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15562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68736.5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11384.4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452.9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10931.5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112</v>
      </c>
      <c r="K128" s="12"/>
      <c r="L128" s="12"/>
      <c r="M128" s="12"/>
      <c r="N128" s="12"/>
      <c r="O128" s="12"/>
    </row>
    <row r="129" spans="1:15" x14ac:dyDescent="0.25">
      <c r="A129" s="10" t="s">
        <v>113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S54" sqref="S54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4759.6000000000004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4447.3999999999996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140.1</v>
      </c>
      <c r="O9" s="47"/>
    </row>
    <row r="10" spans="1:19" ht="15" hidden="1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172.1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143.9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143.9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324.70000000000005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276.8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0.3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47.6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5228.2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1701.8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1075.8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582.79999999999995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43.2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31.7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31.7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2567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1540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911.8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115.2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40.700000000000003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10.8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1.6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313.5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282.10000000000002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31.4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4654.7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573.49999999999977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573.49999999999977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2018-06-07T15:41:53Z</cp:lastPrinted>
  <dcterms:created xsi:type="dcterms:W3CDTF">2011-03-04T20:56:38Z</dcterms:created>
  <dcterms:modified xsi:type="dcterms:W3CDTF">2018-06-14T15:11:56Z</dcterms:modified>
</cp:coreProperties>
</file>